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 IEEZ\Documents\UT_2022\2do Trimestre 2022\CARGADOS POR LAS AREAS\Todos\Todos\"/>
    </mc:Choice>
  </mc:AlternateContent>
  <bookViews>
    <workbookView xWindow="0" yWindow="0" windowWidth="21444" windowHeight="9084"/>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<sst xmlns="http://schemas.openxmlformats.org/spreadsheetml/2006/main" count="189" uniqueCount="121">
  <si>
    <t>44356</t>
  </si>
  <si>
    <t>TÍTULO</t>
  </si>
  <si>
    <t>NOMBRE CORTO</t>
  </si>
  <si>
    <t>DESCRIPCIÓN</t>
  </si>
  <si>
    <t>Actas de sesiones_Actas del Consejo Consultivo</t>
  </si>
  <si>
    <t>LTAIPEZ39FXLVIa_LTG281217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</si>
  <si>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</si>
  <si>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</si>
  <si>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</si>
  <si>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</si>
  <si>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</si>
  <si>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</si>
  <si>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</si>
  <si>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</si>
  <si>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</si>
  <si>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</si>
  <si>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</si>
  <si>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</si>
  <si>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</si>
  <si>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</si>
  <si>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</si>
  <si>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</si>
  <si>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</si>
  <si>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</si>
  <si>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</si>
  <si>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</si>
  <si>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</si>
  <si>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</si>
  <si>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</si>
  <si>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</si>
  <si>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</si>
  <si>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</si>
  <si>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</si>
  <si>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</si>
  <si>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</si>
  <si>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</si>
  <si>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</si>
  <si>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</si>
  <si>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</si>
  <si>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</si>
  <si>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</si>
  <si>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</si>
  <si>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</si>
  <si>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del Secretariado</t>
  </si>
  <si>
    <t>https://www.ieez.org.mx/Tr/ieez/US_2022/US_39_2022/Anexo_46b/Ordenes_del_dia_2022/6_Orden_del_dia_SO_CG_IEEZ_28_Febrero_2022.doc</t>
  </si>
  <si>
    <t>https://www.ieez.org.mx/Tr/ieez/US_2022/US_39_2022/Anexo_46b/Actas_2022/6_Acta_CG_IEEZ_28_Febrero_2022_Sesion_Ordinaria_06.doc</t>
  </si>
  <si>
    <t>https://www.ieez.org.mx/Tr/ieez/US_2022/US_39_2022/Anexo_46b/Ordenes_del_dia_2022/7_Orden_del_dia_SE_CG_IEEZ_18_Marzo_2022.docx</t>
  </si>
  <si>
    <t>https://www.ieez.org.mx/Tr/ieez/US_2022/US_39_2022/Anexo_46b/Actas_2022/7_Acta_CG_IEEZ_18_Marzo_2022_Sesion_Extraordinaria_07.doc</t>
  </si>
  <si>
    <t>https://www.ieez.org.mx/Tr/ieez/US_2022/US_39_2022/Anexo_46b/Ordenes_del_dia_2022/8_Orden_del_dia_SE_CG_IEEZ_30_Marzo_2022.docx</t>
  </si>
  <si>
    <t>https://www.ieez.org.mx/Tr/ieez/US_2022/US_39_2022/Anexo_46b/Actas_2022/8_Acta_CG_IEEZ_30_Marzo_2022_Sesion_Extraordinaria_08.doc</t>
  </si>
  <si>
    <t>https://www.ieez.org.mx/Tr/ieez/US_2022/US_39_2022/Anexo_46b/Ordenes_del_dia_2022/9_Orden_del_dia_SO_CG_IEEZ_29_Abril_2022.doc</t>
  </si>
  <si>
    <t>https://www.ieez.org.mx/Tr/ieez/US_2022/US_39_2022/Anexo_46b/Actas_2022/9_Acta_CG_IEEZ_29_Abril_2022_Sesion_Ordinaria_09.pdf</t>
  </si>
  <si>
    <t>https://www.ieez.org.mx/Tr/ieez/US_2022/US_39_2022/Anexo_46b/Ordenes_del_dia_2022/10_Orden_del_dia_SE_CG_IEEZ_17_Mayo_2022.docx</t>
  </si>
  <si>
    <t>https://www.ieez.org.mx/Tr/ieez/US_2022/US_39_2022/Anexo_46b/Actas_2022/10_Acta_CG_IEEZ_17_Mayo_2022_Sesion_Extraordinaria_10.pdf</t>
  </si>
  <si>
    <t>https://www.ieez.org.mx/Tr/ieez/US_2022/US_39_2022/Anexo_46b/Ordenes_del_dia_2022/11_Orden_del_dia_SE_CG_IEEZ_31_Mayo_2022.docx</t>
  </si>
  <si>
    <t>https://www.ieez.org.mx/Tr/ieez/US_2022/US_39_2022/Anexo_46b/Actas_2022/11_Acta_CG_IEEZ_31_Mayo_2022_Sesion_Extraordinaria_11.pdf</t>
  </si>
  <si>
    <t>https://www.ieez.org.mx/Tr/ieez/US_2022/US_39_2022/Anexo_46a/Ordenes_del_Dia_de_la_Junta_Ejecutiva_2022/4_Orden_del_dia_SO_JE_IEEZ_18_Febrero_2022.pdf</t>
  </si>
  <si>
    <t>https://www.ieez.org.mx/Tr/ieez/US_2022/US_39_2022/Anexo_46a/Actas_de_la_Junta_Ejecutiva_2022/4_Acta_SO_JE_18_Febrero_2022.docx</t>
  </si>
  <si>
    <t>https://www.ieez.org.mx/Tr/ieez/US_2022/US_39_2022/Anexo_46a/Ordenes_del_Dia_de_la_Junta_Ejecutiva_2022/5_Orden_del_dia_SE_JE_IEEZ_14_Marzo_2022.docx</t>
  </si>
  <si>
    <t>https://www.ieez.org.mx/Tr/ieez/US_2022/US_39_2022/Anexo_46a/Actas_de_la_Junta_Ejecutiva_2022/5_Acta_SE_JE_14_Marzo_2022.docx</t>
  </si>
  <si>
    <t>https://www.ieez.org.mx/Tr/ieez/US_2022/US_39_2022/Anexo_46a/Ordenes_del_Dia_de_la_Junta_Ejecutiva_2022/6_Orden_del_dia_SO_JE_IEEZ_25_Marzo_2022.docx</t>
  </si>
  <si>
    <t>https://www.ieez.org.mx/Tr/ieez/US_2022/US_39_2022/Anexo_46a/Actas_de_la_Junta_Ejecutiva_2022/6_Acta_SO_JE_25_Marzo_2022.docx</t>
  </si>
  <si>
    <t>https://www.ieez.org.mx/Tr/ieez/US_2022/US_39_2022/Anexo_46a/Ordenes_del_Dia_de_la_Junta_Ejecutiva_2022/7_Orden_del_dia_SO_JE_IEEZ_22_Abril_2022.docx</t>
  </si>
  <si>
    <t>https://www.ieez.org.mx/Tr/ieez/US_2022/US_39_2022/Anexo_46a/Actas_de_la_Junta_Ejecutiva_2022/7_Acta_SO_JE_22_Abril_2022.docx</t>
  </si>
  <si>
    <t>https://www.ieez.org.mx/Tr/ieez/US_2022/US_39_2022/Anexo_46a/Ordenes_del_Dia_de_la_Junta_Ejecutiva_2022/8_Orden_del_dia_SE_JE_IEEZ_29_Abril_2022.docx</t>
  </si>
  <si>
    <t>https://www.ieez.org.mx/Tr/ieez/US_2022/US_39_2022/Anexo_46a/Actas_de_la_Junta_Ejecutiva_2022/8_Acta_SE_JE_29_Abril_2022.docx</t>
  </si>
  <si>
    <t>https://www.ieez.org.mx/Tr/ieez/US_2022/US_39_2022/Anexo_46a/Ordenes_del_Dia_de_la_Junta_Ejecutiva_2022/9_Orden_del_dia_SO_JE_IEEZ_26_Mayo_2022.docx</t>
  </si>
  <si>
    <t>https://www.ieez.org.mx/Tr/ieez/US_2022/US_39_2022/Anexo_46a/Actas_de_la_Junta_Ejecutiva_2022/9_Acta_SO_JE_26_Mayo_2022.docx</t>
  </si>
  <si>
    <t xml:space="preserve">1. Lista de asistencia y declaración de quórum legal;
2. Análisis, discusión y aprobación, en su caso, del orden del día;
3. Análisis, discusión y aprobación, en su caso, de la minuta de la Comisión de Administración de fecha 24 de febrero de 2022;
4. Análisis, discusión y aprobación, en su caso, de los formatos de los lineamientos para la constitución de partidos políticos locales;
5. Asuntos Generales.
</t>
  </si>
  <si>
    <t>https://www.ieez.org.mx/Tr/ieez/DEA_comunes_2T_2022/DEA_39_2022/Anexos/Minuta_VP_10-03-2022.doc</t>
  </si>
  <si>
    <t>Dirección Ejecutiva de Administración</t>
  </si>
  <si>
    <t xml:space="preserve">1. Lista de asistencia y declaración de quórum legal;
2. Análisis, discusión y aprobación, en su caso, del orden del día;
3. Análisis, discusión y aprobación, en su caso, de la minuta de la Comisión de Administración de fecha 10 de marzo de 2022;
4. Segundo informe del periodo de liquidación que rinde la Interventora, Dra. Ludivina Vega Esparza; 
5. Análisis, discusión y aprobación, en su caso, del informe financiero del Instituto Electoral del Estado de Zacatecas correspondiente al mes de enero del ejercicio fiscal 2022;
6. Análisis, discusión y aprobación, en su caso, del informe financiero del Instituto Electoral del Estado de Zacatecas correspondiente al mes de febrero del ejercicio fiscal 2022;
7. Análisis, discusión y aprobación, en su caso, de la aplicación de ingresos extraordinarios;
8. Asuntos Generales.
</t>
  </si>
  <si>
    <t>https://www.ieez.org.mx/Tr/ieez/DEA_comunes_2T_2022/DEA_39_2022/Anexos/Minuta_VP_21-04-2022.doc</t>
  </si>
  <si>
    <t xml:space="preserve">1.  Lista de asistencia y declaración de quórum legal.
2.  Aprobación, en su caso, del Proyecto de Orden del día.
3. Análisis y aprobación en su caso de la Minuta de sesión de la comisión  de Capacitación Electoral y Cultura Cívica celebrada el 22 de febrero de 2022.
4. Asuntos Generales.
</t>
  </si>
  <si>
    <t>http://www.ieez.org.mx/Tr/ieez/DECECC/DECECC_39_2022/Minuta_ord_30_marzo_VP.docx</t>
  </si>
  <si>
    <t>Dirección Ejecutiva de Capacitación Electoral y Cultura Cívica</t>
  </si>
  <si>
    <t xml:space="preserve">1. Lista de asistencia y declaración de quórum legal.
2. Aprobación, en su caso, del Proyecto de Orden del día.
3. Análisis y aprobación en su caso, de la Minuta de la sesión de la comisión de Capacitación Electoral y Cultura Cívica, celebrada el 30 de marzo de 2022.
4. Presentación de la Radiografía del Voto Nulo en Zacatecas. PEL 2020-2021 
5. Asuntos Generales.
a) Participación en la Feria Infantil Guadalupe 2022
b) Reunión con la Secretaría de Educación para establecer actividades conjuntamente
</t>
  </si>
  <si>
    <t>http://www.ieez.org.mx/Tr/ieez/DECECC/DECECC_39_2022/Minuta_ord_29_abril_VP.docx</t>
  </si>
  <si>
    <t>1. Lista de asistencia y declaración de quórum legal
2. Aprobación, en su caso, del Proyecto de Orden del día.
3. Presentación y en su caso aprobación de la Convocatoria del primer concurso “Ser Presidenta o Presidente y Consejeras o Consejeros del IEEZ por un día”</t>
  </si>
  <si>
    <t>http://www.ieez.org.mx/Tr/ieez/DECECC/DECECC_39_2022/Minuta_ext_02_mayo_VP.docx</t>
  </si>
  <si>
    <t xml:space="preserve">1. Lista de asistencia y declaración del quórum legal
2. Aprobación en su caso del proyecto del Orden del Día
3. Análisis y aprobación en su caso de la minuta de la sesión celebrada el 29 de abril de 2022
4. Informe de actividades de la Dirección Ejecutiva de Capacitación Electoral y Cultura Cívica del mes de mayo 
5. Asuntos Generales  
</t>
  </si>
  <si>
    <t>http://www.ieez.org.mx/Tr/ieez/DECECC/DECECC_39_2022/Minuta_ord_30_mayo_VP.docx</t>
  </si>
  <si>
    <t xml:space="preserve">1. Lista de asistencia y declaración del quórum legal
2. Aprobación en su caso del proyecto del Orden del Día
3. Presentación del convenio de colaboración para establecer las bases, para que “EL INE” ponga a disposición de “EL IEEZ” el sistema de captación de datos para procesos de participación ciudadana y actores políticos y la aplicación móvil “APOYO CIUDADANO-INE” para los mecanismos de participación ciudadana competencia de “EL IEEZ”, así como la presentación del anexo técnico.
</t>
  </si>
  <si>
    <t>http://www.ieez.org.mx/Tr/ieez/DECECC/DECECC_39_2022/Minuta_ext_13_junio_VP.docx</t>
  </si>
  <si>
    <t xml:space="preserve">1. Lista de asistencia y declaración de quórum legal;
2.   Lectura y aprobación en su caso, del  proyecto de orden del día; 
3.   Lectura y aprobación en su caso, de la minuta de fecha 25 de febrero del dos mil veintiuno; 
4.   Informe respecto a los medios de impugnación resueltos por el Tribual de Justicia Electoral del Estado de Zacatecas, el día 10 de marzo del año en curso; 
5. Informe respecto a los medios de impugnación pendientes de resolver por el Tribunal de Justicia Electoral del Estado de Zacatecas; 
6.  Asuntos Generales.
</t>
  </si>
  <si>
    <t>https://www.ieez.org.mx/Tr/ieez/DEAJ_2022/DEAJ_2T_2022/DEAJ_39_2022/DEAJ_CAJ_Minutas_ 2022/3_minuta_publica_marzo_22_2022.doc</t>
  </si>
  <si>
    <t>Dirección Ejecutiva de Asuntos Jurídicos</t>
  </si>
  <si>
    <t xml:space="preserve">1. Lista de asistencia y declaración de quórum legal;
2.   Lectura y aprobación en su caso, del  proyecto de orden del día; 
3. Lectura y aprobación en su caso, de la minuta de fecha 22 de marzo de dos mil veintidós;
4.Informe respecto a los medios de impugnación resueltos por el Tribunal de Justicia Electoral del Estado de Zacatecas, el día 04 de abril del año en curso;
5. Informe respecto a los medios de impugnación resueltos por la Sala Regional del Tribunal Electoral del Poder Judicial de la Federación de la segunda circunscripción plurinominal, con sede en Monterrey, Nuevo León, el día 12 de abril del año en curso; 
6. Asuntos Generales.
</t>
  </si>
  <si>
    <t>https://www.ieez.org.mx/Tr/ieez/DEAJ_2022/DEAJ_2T_2022/DEAJ_39_2022/DEAJ_CAJ_Minutas_ 2022/4_minuta_publica_abril_26_2022.doc</t>
  </si>
  <si>
    <t xml:space="preserve">1. Lista de asistencia y declaración de quórum legal;
2.   Lectura y aprobación en su caso, del  proyecto de orden del día; 
3. Lectura y aprobación en su caso, de la minuta de fecha 26 de abril de dos mil veintidós;
4. Análisis y aprobación, en su caso, del proyecto de resolución por el que se somete a consideración del Consejo General del Instituto, el cumplimiento a lo ordenado por el Tribunal de Justicia Electoral del Estado de Zacatecas, en la resolución recaída en el Recurso de Revisión, identificado con el número de expediente TRIJEZ-RR-002/2022 y su acumulado TRIJEZ-JDC-003/2022;
5.Asuntos Generales.
</t>
  </si>
  <si>
    <t>https://www.ieez.org.mx/Tr/ieez/DEAJ_2022/DEAJ_2T_2022/DEAJ_39_2022/DEAJ_CAJ_Minutas_ 2022/5_minuta_publica_mayo_25_2022.doc</t>
  </si>
  <si>
    <t xml:space="preserve">1. Lista de asistencia y declaración del quórum legal 
2. Aprobación en su caso del proyecto del orden del día 
3. Análisis y aprobación en su caso del acta de sesión de la Comisión de paridad entre los géneros celebrada el día 22 de marzo del 2022
4. Informe de resultados de la conferencia magistral “Avances y retos en material jurisdiccional electoral para las mujeres”
5. Presentación de los Avances de Capacitación a los municipios dirigido a todas las mujeres integrantes del ayuntamiento
6. Informe de avance del registro de la plataforma Red de Mujeres Electas 
7. Asuntos Generales.
</t>
  </si>
  <si>
    <t>https://www.ieez.org.mx/Tr/ieez/DEPG_2022/DEPG_39_2022/Anexos/Minuta0422.docx</t>
  </si>
  <si>
    <t xml:space="preserve">Dirección Ejecutiva de Paridad entre los Géneros </t>
  </si>
  <si>
    <t xml:space="preserve">1. Lista de asistencia y declaración del quórum legal
2. Aprobación en su caso del proyecto del Orden del Día
3. Análisis y aprobación en su caso del Acta de Sesión de la CPEG, celebrada el 26 de abril del 2022
4. Informar sobre las acciones de vinculación y coordinación interinstitucional
4.1 Tribunal de Justicia Electoral del Estado de Zacatecas
4.2 Secretaria de las Mujeres
4.3 Instituciones permanentes que integran el Observatorio de Participación
Política de las Mujeres de Zacatecas /a través de sus titulares
4.4 Instituto de la Juventud Estado de Zacatecas
4.5 Poder Legislativo del Estado de Zacatecas /Comisión de Igualdad de
Género
4.6 Ayuntamiento de Zacatecas /Sindicatura
5. Capacitación a docentes y personal administrativo de la Unidad Académica
Preparatoria plantel V Jerez, Universidad Autónoma de Zacatecas
6. Asuntos Generales
</t>
  </si>
  <si>
    <t>https://www.ieez.org.mx/Tr/ieez/DEPG_2022/DEPG_39_2022/Anexos/Minuta0522.docx</t>
  </si>
  <si>
    <t>1.- Lista de presentes y declaración de quórum legal.
2.- Aprobación, en su caso, del proyecto de orden del día.
3.- Lectura y aprobación, en su caso, de las Minutas de las Sesiones Ordinarias de la Comisión de Comunicación Social, de los meses: Julio, Agosto, Septiembre, Octubre y Noviembre de 2021.
4.- Informe que rinde el Presidente de la Comisión de Comunicación Social del Consejo General, respecto de las actividades realizadas durante el año dos mil veintiuno.
5.- Asuntos Generales.</t>
  </si>
  <si>
    <t>http://www.ieez.org.mx/Tr/ieez/UCS/UCS_2022/UCS_39_2022/MINUTA_DICIEMBRE_2021.pdf</t>
  </si>
  <si>
    <t>Unidad de Comunicación Social</t>
  </si>
  <si>
    <t>Lista de presentes y declaración de quórum legal.
2.
Aprobación, en su caso, del proyecto de orden del
día.
3.
Lectura y aprobación, en su caso, de la Minuta de
la Sesión Ordinaria de la Comisión de Comunicación
Social, correspondiente al mes de diciembre de 2021.
4.
Presentación del Reporte de Difusión de los
Lineamientos para la Constitución de Parti dos
Políticos.
5.
Reporte de interacción del IEEZ en Redes
Sociales, correspondiente al mes de Enero.
Asuntos Generales.
6.
Asuntos Generales.</t>
  </si>
  <si>
    <t>http://www.ieez.org.mx/Tr/ieez/UCS/UCS_2022/UCS_39_2022/MINUTA_ENERO_2022.pdf</t>
  </si>
  <si>
    <t>Lista de presentes y declaración de quórum legal.
2.
Aprobación, en su caso, del proyecto de orden del
día.
3.
Lectura y aprobación, en su caso, de la Minuta de
la Sesión Ordinaria de la Comisión de Comunicación
Social, correspondiente al mes de enero de 202 2
4.
Presentación del Spot para Radio y Televisión, con
el tema ENCCIVICA
5.
Reporte de interacción del IEEZ en Redes
Sociales, correspondiente al mes de Febrero
6.
Asuntos Generales.</t>
  </si>
  <si>
    <t>http://www.ieez.org.mx/Tr/ieez/UCS/UCS_2022/UCS_39_2022/MINUTA_FEBRERO_2022.pdf</t>
  </si>
  <si>
    <t>Lista de presentes y declaración de quórum legal.
2.
Análisis, discusión y a probación, en su caso, del
orden del día.
5.
Reporte de interacción del IEEZ en Redes
Sociales, correspondiente al mes de febrero y marzo
6.
Asuntos Generales.</t>
  </si>
  <si>
    <t>http://www.ieez.org.mx/Tr/ieez/UCS/UCS_2022/UCS_39_2022/MINUTA_MARZO_2022.pdf</t>
  </si>
  <si>
    <t>1. Lista de asistencia y declaración de quórum
legal;
2. Análisis, discusión y aprobación, en su caso, del
orden del día;
3. Reporte de interacción del IEEZ en Redes
Sociale s, correspondiente a febrero y marzo de
2022.
4. Asuntos Generales.</t>
  </si>
  <si>
    <t>http://www.ieez.org.mx/Tr/ieez/UCS/UCS_2022/UCS_39_2022/MINUTA_ABRIL_2022.pdf</t>
  </si>
  <si>
    <t>1. Lista de presentes y declaración de quórum
legal.
2. Aprobación, en su caso, del proyecto de orden
del día.
3. Lectura y aprobación, en su caso, de la Minuta
de la Sesión Ordi naria de la Comisión de
Comunicación Social, correspondiente al mes
de marzo de 2022.
4. Presentación de spot de la Estrategia Nacional
para la Cultura Cívica para su validación.
5. Informe sobre actividades sustantivas realizadas
en abril.
6. Reporte de interacció n del IEEZ en Redes
Sociales, correspondiente al mes de mayo
7. Asuntos Generales.</t>
  </si>
  <si>
    <t>http://www.ieez.org.mx/Tr/ieez/UCS/UCS_2022/UCS_39_2022/MINUTA_MAYO_2022.pdf</t>
  </si>
  <si>
    <t>1. Lista de presentes y declaración de quórum legal.
2. Aprobación, en su caso, del proyecto de orden del día.
3. Lectura y aprobación, en su caso, de la Minuta de la Sesión Ordinaria de la Comisión de Comunicación Social, correspondiente al mes de abril de 2022.
4. Presentación para aprobación, en su caso, del spot “Ser Presidenta o Presidente y Consejeras o Consejeros Del IEEZ por un Día”.
5. Informe sobre actividades sustantivas realizadas en mayo.
6. Reporte de interacción del IEEZ en Redes Sociales, correspondiente al mes de junio.
7. Asuntos Generales.</t>
  </si>
  <si>
    <t>http://www.ieez.org.mx/Tr/ieez/UCS/UCS_2022/UCS_39_2022/MINUTA_JUNIO_2022.pdf</t>
  </si>
  <si>
    <t>1. Lista de asistencia y declaración de quórum legal;
2. Aprobación en su caso, del proyecto de orden del día;
3. Lectura y aprobación en su caso, de las minutas de las reuniones de trabajo de la Comisión del Servicio Profesional Electoral, en su calidad de Comisión de Seguimiento al Servicio, celebradas en sesiones ordinaria y extraordinaria los días 21 de febrero y 03 de marzo de 2022, respectivamente;
4. Presentación de la designación del encargo de despacho en un cargo o puesto de Técnico / Técnica de Prerrogativas y Partidos Políticos del Servicio Profesional Electoral Nacional, con adscripción a la Dirección Ejecutiva de Organización Electoral y Partidos Políticos, y
5. Asuntos generales.</t>
  </si>
  <si>
    <t>https://www.ieez.org.mx/Tr/ieez/USPE_2022/USPE_39_2022/SO-30-3-22.docx</t>
  </si>
  <si>
    <t>Unidad del Servicio Profesional Electoral 
Órgano de Enlace</t>
  </si>
  <si>
    <t xml:space="preserve">1. Lista de asistencia y declaración de quórum legal;
2. Aprobación en su caso, del proyecto de orden del día;
3. Lectura y aprobación en su caso, de la minuta de la reunión de trabajo de la Comisión del Servicio Profesional Electoral, en su calidad de Comisión de Seguimiento al Servicio, celebrada en sesión ordinaria el día 30 de marzo de 2022, y
4. Asuntos generales. </t>
  </si>
  <si>
    <t>https://www.ieez.org.mx/Tr/ieez/USPE_2022/USPE_39_2022/SO-28-4-22.docx</t>
  </si>
  <si>
    <t>1. Lista de asistencia y declaración de quórum legal;
2. Aprobación en su caso, del proyecto de orden del día;
3. Lectura y aprobación en su caso, de la minuta de la reunión de trabajo de la Comisión del Servicio Profesional Electoral, en su calidad de Comisión de Seguimiento al Servicio, celebrada en sesión ordinaria el día 28 de abril de 2022, y
4. Asuntos generales.</t>
  </si>
  <si>
    <t>https://www.ieez.org.mx/Tr/ieez/USPE_2022/USPE_39_2022/SO-30-5-22.docx</t>
  </si>
  <si>
    <t xml:space="preserve">
1. Lista de asistencia y declaración de quórum legal;
2. Lectura y aprobación en su caso, del proyecto del orden del día;
3. Proyecto de acuerdo de la Comisión de Asuntos Jurídicos del Instituto Electoral del Estado de Zacatecas, respecto de la solicitud de adoptar Medidas Cautelares formulada por la C. María Paula Torres Lares, por la presunta Comisión de actos Anticipados de  Precampaña y Campaña, uso indebido de recursos públicos e inequidad en la contienda atribuibles  a los CC. Claudia Edith Anaya Mota, Alejandro Tello Cristerna, Roberto Luévano Ruiz, Carlos Aurelio Peña Badillo y Carlo Magno Lara Muruato dentro del Procedimiento Especial Sancionador PES/IEEZ/UCE/005/2021.
4. Proyecto de acuerdo de la Comisión de Asuntos Jurídicos del Instituto Electoral del Estado de Zacatecas, respecto de la solicitud de adoptar Medidas Cautelares formulada por la C. María Paula Torres Lares, por la presunta Comisión de actos Anticipados de  Precampaña y Campaña, entrega de dádivas, utilización de recursos públicos y culpa in vigilando, dentro del Procedimiento Especial Sancionador PES/IEEZ/UCE/006/2021.
5. Proyecto de acuerdo de la Comisión de Asuntos Jurídicos del Instituto Electoral del Estado de Zacatecas, respecto de la solicitud de adoptar Medidas Cautelares formulada por el C. Jaime Alberto Reyes Sánchez, por la presunta Comisión de actos que constituyen propaganda gubernamental con elementos de promoción personalizada atribuibles al C. Arturo Nahle García, dentro del Procedimiento Especial Sancionador PES/IEEZ/UCE/007/2021.
</t>
  </si>
  <si>
    <t>http://www.ieez.org.mx/Tr/ieez/UCE_2022/UCE_39_2022/ANEXOS_39/sesion VPG 2 2022.doc</t>
  </si>
  <si>
    <t xml:space="preserve">Unidad de lo Contencioso Electoral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</si>
</sst>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3" x14ac:knownFonts="1">
    <font>
      <sz val="11"/>
      <color indexed="8"/>
      <name val="Calibri"/>
      <family val="2"/>
      <scheme val="minor"/>
    </font>
    <font>
      <sz val="10"/>
      <color indexed="8"/>
      <name val="Arial"/>
      <family val="2"/>
    </font>
    <font>
      <sz val="10"/>
      <name val="Arial"/>
      <family val="2"/>
    </font>
    <font>
      <u/>
      <sz val="11"/>
      <color theme="10"/>
      <name val="Calibri"/>
      <family val="2"/>
      <scheme val="minor"/>
    </font>
    <font>
      <sz val="11"/>
      <color indexed="8"/>
      <name val="Calibri"/>
      <family val="2"/>
      <scheme val="minor"/>
    </font>
    <font>
      <u/>
      <sz val="10"/>
      <color theme="10"/>
      <name val="Arial"/>
      <family val="2"/>
    </font>
    <font>
      <sz val="10"/>
      <color theme="1"/>
      <name val="Arial"/>
      <family val="2"/>
    </font>
    <font>
      <u/>
      <sz val="7.7"/>
      <color theme="10"/>
      <name val="Calibri"/>
      <family val="2"/>
    </font>
    <font>
      <u/>
      <sz val="8.8000000000000007"/>
      <color theme="10"/>
      <name val="Calibri"/>
      <family val="2"/>
    </font>
    <font>
      <u/>
      <sz val="11"/>
      <color theme="10"/>
      <name val="Calibri"/>
      <family val="2"/>
    </font>
    <font>
      <b/>
      <sz val="10"/>
      <color indexed="9"/>
      <name val="Arial"/>
      <family val="2"/>
    </font>
    <font>
      <sz val="10"/>
      <color rgb="FF000000"/>
      <name val="Arial"/>
      <family val="2"/>
    </font>
    <font>
      <sz val="10"/>
      <color rgb="FFFF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3">
    <xf numFmtId="0" fontId="0" fillId="0" borderId="0"/>
    <xf numFmtId="0" fontId="3" fillId="3" borderId="0" applyNumberFormat="0" applyFill="0" applyBorder="0" applyAlignment="0" applyProtection="0"/>
    <xf numFmtId="0" fontId="4" fillId="3" borderId="0"/>
    <xf numFmtId="0" fontId="4" fillId="3" borderId="0"/>
    <xf numFmtId="0" fontId="7" fillId="3" borderId="0" applyNumberFormat="0" applyFill="0" applyBorder="0" applyAlignment="0" applyProtection="0">
      <alignment vertical="top"/>
      <protection locked="0"/>
    </xf>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8" fillId="3" borderId="0" applyNumberFormat="0" applyFill="0" applyBorder="0" applyAlignment="0" applyProtection="0">
      <alignment vertical="top"/>
      <protection locked="0"/>
    </xf>
    <xf numFmtId="0" fontId="4" fillId="3" borderId="0"/>
    <xf numFmtId="0" fontId="4" fillId="3" borderId="0"/>
    <xf numFmtId="0" fontId="4" fillId="3" borderId="0"/>
    <xf numFmtId="0" fontId="4" fillId="3" borderId="0"/>
    <xf numFmtId="0" fontId="9" fillId="3" borderId="0" applyNumberFormat="0" applyFill="0" applyBorder="0" applyAlignment="0" applyProtection="0">
      <alignment vertical="top"/>
      <protection locked="0"/>
    </xf>
    <xf numFmtId="0" fontId="4" fillId="3" borderId="0"/>
    <xf numFmtId="0" fontId="4" fillId="3" borderId="0"/>
  </cellStyleXfs>
  <cellXfs count="58">
    <xf numFmtId="0" fontId="0" fillId="0" borderId="0" xfId="0"/>
    <xf numFmtId="0" fontId="0" fillId="0" borderId="0" xfId="0" applyAlignment="1">
      <alignment horizontal="justify" vertical="center"/>
    </xf>
    <xf numFmtId="0" fontId="6" fillId="3" borderId="1" xfId="0" applyFont="1" applyFill="1" applyBorder="1" applyAlignment="1">
      <alignment horizontal="justify" vertical="center" wrapText="1"/>
    </xf>
    <xf numFmtId="0" fontId="6" fillId="5" borderId="1" xfId="0" applyFont="1" applyFill="1" applyBorder="1" applyAlignment="1">
      <alignment horizontal="justify" vertical="center"/>
    </xf>
    <xf numFmtId="0" fontId="10" fillId="2" borderId="0" xfId="0" applyFont="1" applyFill="1" applyBorder="1" applyAlignment="1">
      <alignment horizontal="justify" vertical="center"/>
    </xf>
    <xf numFmtId="0" fontId="1" fillId="0" borderId="0" xfId="0" applyFont="1" applyBorder="1" applyAlignment="1">
      <alignment horizontal="justify" vertical="center"/>
    </xf>
    <xf numFmtId="0" fontId="1" fillId="0" borderId="0" xfId="0" applyFont="1" applyBorder="1" applyAlignment="1">
      <alignment horizontal="justify" vertical="center"/>
    </xf>
    <xf numFmtId="0" fontId="1" fillId="0" borderId="0" xfId="0" applyFont="1" applyBorder="1"/>
    <xf numFmtId="0" fontId="1" fillId="4" borderId="0" xfId="0" applyFont="1" applyFill="1" applyBorder="1" applyAlignment="1">
      <alignment horizontal="justify" vertical="center"/>
    </xf>
    <xf numFmtId="0" fontId="1" fillId="4" borderId="0" xfId="0" applyFont="1" applyFill="1" applyBorder="1" applyAlignment="1">
      <alignment horizontal="justify" vertical="center" wrapText="1"/>
    </xf>
    <xf numFmtId="0" fontId="1" fillId="0" borderId="1" xfId="0" applyFont="1" applyBorder="1"/>
    <xf numFmtId="0" fontId="2" fillId="3" borderId="1" xfId="0" applyFont="1" applyFill="1" applyBorder="1" applyAlignment="1">
      <alignment horizontal="justify" vertical="center" wrapText="1"/>
    </xf>
    <xf numFmtId="14" fontId="2" fillId="0" borderId="1" xfId="0" applyNumberFormat="1" applyFont="1" applyBorder="1" applyAlignment="1">
      <alignment horizontal="justify" vertical="center"/>
    </xf>
    <xf numFmtId="14" fontId="2" fillId="3" borderId="1" xfId="0" applyNumberFormat="1" applyFont="1" applyFill="1" applyBorder="1" applyAlignment="1">
      <alignment horizontal="justify" vertical="center"/>
    </xf>
    <xf numFmtId="0" fontId="2" fillId="0" borderId="1" xfId="0" applyFont="1" applyBorder="1" applyAlignment="1">
      <alignment horizontal="justify" vertical="center"/>
    </xf>
    <xf numFmtId="0" fontId="2" fillId="0" borderId="1" xfId="0" applyNumberFormat="1" applyFont="1" applyBorder="1" applyAlignment="1">
      <alignment horizontal="justify" vertical="center"/>
    </xf>
    <xf numFmtId="0" fontId="5" fillId="3" borderId="1" xfId="1" applyFont="1" applyBorder="1" applyAlignment="1">
      <alignment horizontal="justify" vertical="center" wrapText="1"/>
    </xf>
    <xf numFmtId="0" fontId="5" fillId="3" borderId="1" xfId="1" applyFont="1" applyBorder="1" applyAlignment="1" applyProtection="1">
      <alignment horizontal="justify" vertical="center"/>
    </xf>
    <xf numFmtId="0" fontId="12" fillId="0" borderId="1" xfId="0" applyFont="1" applyBorder="1" applyAlignment="1">
      <alignment horizontal="justify" vertical="center"/>
    </xf>
    <xf numFmtId="0" fontId="1" fillId="3" borderId="1" xfId="3" applyFont="1" applyBorder="1" applyAlignment="1">
      <alignment horizontal="justify" vertical="center" wrapText="1"/>
    </xf>
    <xf numFmtId="0" fontId="5" fillId="3" borderId="1" xfId="4" applyFont="1" applyFill="1" applyBorder="1" applyAlignment="1" applyProtection="1">
      <alignment horizontal="justify" vertical="center" wrapText="1"/>
    </xf>
    <xf numFmtId="0" fontId="1" fillId="3" borderId="1" xfId="5" applyFont="1" applyBorder="1" applyAlignment="1">
      <alignment horizontal="justify" vertical="center" wrapText="1"/>
    </xf>
    <xf numFmtId="0" fontId="1" fillId="3" borderId="1" xfId="18" applyFont="1" applyBorder="1" applyAlignment="1">
      <alignment horizontal="justify" vertical="center"/>
    </xf>
    <xf numFmtId="0" fontId="1" fillId="3" borderId="1" xfId="19" applyFont="1" applyFill="1" applyBorder="1" applyAlignment="1">
      <alignment horizontal="justify" vertical="center" wrapText="1"/>
    </xf>
    <xf numFmtId="0" fontId="1" fillId="3" borderId="1" xfId="22" applyFont="1" applyBorder="1" applyAlignment="1">
      <alignment horizontal="justify" vertical="center" wrapText="1"/>
    </xf>
    <xf numFmtId="0" fontId="1" fillId="0" borderId="1" xfId="0" applyFont="1" applyBorder="1" applyAlignment="1">
      <alignment horizontal="justify" vertical="center"/>
    </xf>
    <xf numFmtId="14" fontId="1" fillId="0" borderId="1" xfId="0" applyNumberFormat="1" applyFont="1" applyBorder="1" applyAlignment="1">
      <alignment horizontal="justify" vertical="center"/>
    </xf>
    <xf numFmtId="0" fontId="1" fillId="0" borderId="1" xfId="0" applyNumberFormat="1" applyFont="1" applyBorder="1" applyAlignment="1">
      <alignment horizontal="justify" vertical="center"/>
    </xf>
    <xf numFmtId="0" fontId="11" fillId="0" borderId="1" xfId="0" applyFont="1" applyBorder="1" applyAlignment="1">
      <alignment horizontal="justify" vertical="center" wrapText="1"/>
    </xf>
    <xf numFmtId="0" fontId="5" fillId="3" borderId="1" xfId="1" applyFont="1" applyBorder="1" applyAlignment="1" applyProtection="1">
      <alignment horizontal="justify" vertical="center" wrapText="1"/>
    </xf>
    <xf numFmtId="0" fontId="1" fillId="0" borderId="1" xfId="0" applyFont="1" applyBorder="1" applyAlignment="1">
      <alignment horizontal="justify" vertical="center" wrapText="1"/>
    </xf>
    <xf numFmtId="0" fontId="1" fillId="3" borderId="1" xfId="0" applyNumberFormat="1" applyFont="1" applyFill="1" applyBorder="1" applyAlignment="1">
      <alignment horizontal="justify" vertical="center"/>
    </xf>
    <xf numFmtId="14" fontId="2" fillId="3" borderId="1" xfId="0" applyNumberFormat="1" applyFont="1" applyFill="1" applyBorder="1" applyAlignment="1">
      <alignment horizontal="justify" vertical="center" wrapText="1"/>
    </xf>
    <xf numFmtId="164" fontId="6" fillId="3" borderId="1" xfId="0" applyNumberFormat="1" applyFont="1" applyFill="1" applyBorder="1" applyAlignment="1">
      <alignment horizontal="justify" vertical="center"/>
    </xf>
    <xf numFmtId="0" fontId="6" fillId="3" borderId="1" xfId="0" applyFont="1" applyFill="1" applyBorder="1" applyAlignment="1">
      <alignment horizontal="justify" vertical="center"/>
    </xf>
    <xf numFmtId="0" fontId="5" fillId="3" borderId="1" xfId="1" applyFont="1" applyFill="1" applyBorder="1" applyAlignment="1" applyProtection="1">
      <alignment horizontal="justify" vertical="center"/>
    </xf>
    <xf numFmtId="0" fontId="1" fillId="3" borderId="1" xfId="14" applyFont="1" applyBorder="1" applyAlignment="1">
      <alignment horizontal="justify" vertical="center"/>
    </xf>
    <xf numFmtId="14" fontId="1" fillId="3" borderId="1" xfId="14" applyNumberFormat="1" applyFont="1" applyBorder="1" applyAlignment="1">
      <alignment horizontal="justify" vertical="center"/>
    </xf>
    <xf numFmtId="0" fontId="1" fillId="3" borderId="1" xfId="14" applyNumberFormat="1" applyFont="1" applyBorder="1" applyAlignment="1">
      <alignment horizontal="justify" vertical="center"/>
    </xf>
    <xf numFmtId="0" fontId="1" fillId="3" borderId="1" xfId="16" applyFont="1" applyBorder="1" applyAlignment="1">
      <alignment horizontal="justify" vertical="center"/>
    </xf>
    <xf numFmtId="14" fontId="1" fillId="3" borderId="1" xfId="16" applyNumberFormat="1" applyFont="1" applyBorder="1" applyAlignment="1">
      <alignment horizontal="justify" vertical="center" wrapText="1"/>
    </xf>
    <xf numFmtId="14" fontId="1" fillId="3" borderId="1" xfId="16" applyNumberFormat="1" applyFont="1" applyBorder="1" applyAlignment="1">
      <alignment horizontal="justify" vertical="center"/>
    </xf>
    <xf numFmtId="0" fontId="1" fillId="3" borderId="1" xfId="16" applyFont="1" applyBorder="1" applyAlignment="1">
      <alignment horizontal="justify" vertical="center" wrapText="1"/>
    </xf>
    <xf numFmtId="0" fontId="5" fillId="3" borderId="1" xfId="15" applyFont="1" applyBorder="1" applyAlignment="1" applyProtection="1">
      <alignment horizontal="justify" vertical="center"/>
    </xf>
    <xf numFmtId="0" fontId="1" fillId="5" borderId="1" xfId="16" applyFont="1" applyFill="1" applyBorder="1" applyAlignment="1">
      <alignment horizontal="justify" vertical="center" wrapText="1"/>
    </xf>
    <xf numFmtId="0" fontId="1" fillId="3" borderId="1" xfId="18" applyFont="1" applyBorder="1" applyAlignment="1">
      <alignment horizontal="justify" vertical="center" wrapText="1"/>
    </xf>
    <xf numFmtId="14" fontId="1" fillId="3" borderId="1" xfId="18" applyNumberFormat="1" applyFont="1" applyBorder="1" applyAlignment="1">
      <alignment horizontal="justify" vertical="center"/>
    </xf>
    <xf numFmtId="14" fontId="1" fillId="3" borderId="1" xfId="18" applyNumberFormat="1" applyFont="1" applyBorder="1" applyAlignment="1">
      <alignment horizontal="justify" vertical="center" wrapText="1"/>
    </xf>
    <xf numFmtId="1" fontId="1" fillId="3" borderId="1" xfId="18" applyNumberFormat="1" applyFont="1" applyBorder="1" applyAlignment="1">
      <alignment horizontal="justify" vertical="center" wrapText="1"/>
    </xf>
    <xf numFmtId="0" fontId="1" fillId="3" borderId="1" xfId="19" applyFont="1" applyBorder="1" applyAlignment="1">
      <alignment horizontal="justify" vertical="center" wrapText="1"/>
    </xf>
    <xf numFmtId="14" fontId="1" fillId="3" borderId="1" xfId="19" applyNumberFormat="1" applyFont="1" applyBorder="1" applyAlignment="1">
      <alignment horizontal="justify" vertical="center" wrapText="1"/>
    </xf>
    <xf numFmtId="14" fontId="1" fillId="3" borderId="1" xfId="19" applyNumberFormat="1" applyFont="1" applyFill="1" applyBorder="1" applyAlignment="1">
      <alignment horizontal="justify" vertical="center" wrapText="1"/>
    </xf>
    <xf numFmtId="0" fontId="5" fillId="3" borderId="1" xfId="20" applyFont="1" applyFill="1" applyBorder="1" applyAlignment="1" applyProtection="1">
      <alignment horizontal="justify" vertical="center" wrapText="1"/>
    </xf>
    <xf numFmtId="0" fontId="1" fillId="3" borderId="1" xfId="22" applyFont="1" applyBorder="1" applyAlignment="1">
      <alignment horizontal="justify" vertical="center"/>
    </xf>
    <xf numFmtId="14" fontId="1" fillId="3" borderId="1" xfId="22" applyNumberFormat="1" applyFont="1" applyBorder="1" applyAlignment="1">
      <alignment horizontal="justify" vertical="center"/>
    </xf>
    <xf numFmtId="0" fontId="1" fillId="3" borderId="1" xfId="22" applyNumberFormat="1" applyFont="1" applyBorder="1" applyAlignment="1">
      <alignment horizontal="justify" vertical="center"/>
    </xf>
    <xf numFmtId="0" fontId="5" fillId="3" borderId="1" xfId="20" applyFont="1" applyBorder="1" applyAlignment="1" applyProtection="1">
      <alignment horizontal="justify" vertical="center" wrapText="1"/>
    </xf>
    <xf numFmtId="0" fontId="12" fillId="3" borderId="1" xfId="22" applyFont="1" applyFill="1" applyBorder="1" applyAlignment="1">
      <alignment horizontal="justify" vertical="center"/>
    </xf>
  </cellXfs>
  <cellStyles count="23">
    <cellStyle name="Hipervínculo" xfId="1" builtinId="8"/>
    <cellStyle name="Hipervínculo 2" xfId="4"/>
    <cellStyle name="Hipervínculo 3" xfId="15"/>
    <cellStyle name="Hipervínculo 4" xfId="20"/>
    <cellStyle name="Normal" xfId="0" builtinId="0"/>
    <cellStyle name="Normal 10" xfId="12"/>
    <cellStyle name="Normal 11" xfId="13"/>
    <cellStyle name="Normal 12" xfId="2"/>
    <cellStyle name="Normal 13" xfId="14"/>
    <cellStyle name="Normal 14" xfId="16"/>
    <cellStyle name="Normal 15" xfId="17"/>
    <cellStyle name="Normal 16" xfId="18"/>
    <cellStyle name="Normal 17" xfId="19"/>
    <cellStyle name="Normal 18" xfId="21"/>
    <cellStyle name="Normal 19" xfId="22"/>
    <cellStyle name="Normal 2" xfId="3"/>
    <cellStyle name="Normal 3" xfId="5"/>
    <cellStyle name="Normal 4" xfId="6"/>
    <cellStyle name="Normal 5" xfId="7"/>
    <cellStyle name="Normal 6" xfId="8"/>
    <cellStyle name="Normal 7" xfId="9"/>
    <cellStyle name="Normal 8" xfId="10"/>
    <cellStyle name="Normal 9"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US_2022/US_39_2022/Anexo_46a/Actas_de_la_Junta_Ejecutiva_2022/4_Acta_SO_JE_18_Febrero_2022.docx" TargetMode="External"/><Relationship Id="rId13" Type="http://schemas.openxmlformats.org/officeDocument/2006/relationships/hyperlink" Target="https://www.ieez.org.mx/Tr/ieez/US_2022/US_39_2022/Anexo_46a/Ordenes_del_Dia_de_la_Junta_Ejecutiva_2022/7_Orden_del_dia_SO_JE_IEEZ_22_Abril_2022.docx" TargetMode="External"/><Relationship Id="rId18" Type="http://schemas.openxmlformats.org/officeDocument/2006/relationships/hyperlink" Target="https://www.ieez.org.mx/Tr/ieez/US_2022/US_39_2022/Anexo_46a/Actas_de_la_Junta_Ejecutiva_2022/9_Acta_SO_JE_26_Mayo_2022.docx" TargetMode="External"/><Relationship Id="rId26" Type="http://schemas.openxmlformats.org/officeDocument/2006/relationships/hyperlink" Target="https://www.ieez.org.mx/Tr/ieez/US_2022/US_39_2022/Anexo_46b/Actas_2022/6_Acta_CG_IEEZ_28_Febrero_2022_Sesion_Ordinaria_06.doc" TargetMode="External"/><Relationship Id="rId39" Type="http://schemas.openxmlformats.org/officeDocument/2006/relationships/hyperlink" Target="http://www.ieez.org.mx/Tr/ieez/UCS/UCS_2022/UCS_39_2022/MINUTA_FEBRERO_2022.pdf" TargetMode="External"/><Relationship Id="rId3" Type="http://schemas.openxmlformats.org/officeDocument/2006/relationships/hyperlink" Target="https://www.ieez.org.mx/Tr/ieez/US_2022/US_39_2022/Anexo_46b/Ordenes_del_dia_2022/10_Orden_del_dia_SE_CG_IEEZ_17_Mayo_2022.docx" TargetMode="External"/><Relationship Id="rId21" Type="http://schemas.openxmlformats.org/officeDocument/2006/relationships/hyperlink" Target="http://www.ieez.org.mx/Tr/ieez/DECECC/DECECC_39_2022/Minuta_ord_29_abril_VP.docx" TargetMode="External"/><Relationship Id="rId34" Type="http://schemas.openxmlformats.org/officeDocument/2006/relationships/hyperlink" Target="https://www.ieez.org.mx/Tr/ieez/DEAJ_2022/DEAJ_2T_2022/DEAJ_39_2022/DEAJ_CAJ_Minutas_%202022/5_minuta_publica_mayo_25_2022.doc" TargetMode="External"/><Relationship Id="rId42" Type="http://schemas.openxmlformats.org/officeDocument/2006/relationships/hyperlink" Target="http://www.ieez.org.mx/Tr/ieez/UCS/UCS_2022/UCS_39_2022/MINUTA_MAYO_2022.pdf" TargetMode="External"/><Relationship Id="rId47" Type="http://schemas.openxmlformats.org/officeDocument/2006/relationships/hyperlink" Target="http://www.ieez.org.mx/Tr/ieez/UCE_2022/UCE_39_2022/ANEXOS_39/sesion%20VPG%202%202022.doc" TargetMode="External"/><Relationship Id="rId7" Type="http://schemas.openxmlformats.org/officeDocument/2006/relationships/hyperlink" Target="https://www.ieez.org.mx/Tr/ieez/US_2022/US_39_2022/Anexo_46a/Ordenes_del_Dia_de_la_Junta_Ejecutiva_2022/4_Orden_del_dia_SO_JE_IEEZ_18_Febrero_2022.pdf" TargetMode="External"/><Relationship Id="rId12" Type="http://schemas.openxmlformats.org/officeDocument/2006/relationships/hyperlink" Target="https://www.ieez.org.mx/Tr/ieez/US_2022/US_39_2022/Anexo_46a/Actas_de_la_Junta_Ejecutiva_2022/6_Acta_SO_JE_25_Marzo_2022.docx" TargetMode="External"/><Relationship Id="rId17" Type="http://schemas.openxmlformats.org/officeDocument/2006/relationships/hyperlink" Target="https://www.ieez.org.mx/Tr/ieez/US_2022/US_39_2022/Anexo_46a/Ordenes_del_Dia_de_la_Junta_Ejecutiva_2022/9_Orden_del_dia_SO_JE_IEEZ_26_Mayo_2022.docx" TargetMode="External"/><Relationship Id="rId25" Type="http://schemas.openxmlformats.org/officeDocument/2006/relationships/hyperlink" Target="http://www.ieez.org.mx/Tr/ieez/DECECC/DECECC_39_2022/Minuta_ord_30_marzo_VP.docx" TargetMode="External"/><Relationship Id="rId33" Type="http://schemas.openxmlformats.org/officeDocument/2006/relationships/hyperlink" Target="https://www.ieez.org.mx/Tr/ieez/DEAJ_2022/DEAJ_2T_2022/DEAJ_39_2022/DEAJ_CAJ_Minutas_%202022/4_minuta_publica_abril_26_2022.doc" TargetMode="External"/><Relationship Id="rId38" Type="http://schemas.openxmlformats.org/officeDocument/2006/relationships/hyperlink" Target="http://www.ieez.org.mx/Tr/ieez/UCS/UCS_2022/UCS_39_2022/MINUTA_ENERO_2022.pdf" TargetMode="External"/><Relationship Id="rId46" Type="http://schemas.openxmlformats.org/officeDocument/2006/relationships/hyperlink" Target="https://www.ieez.org.mx/Tr/ieez/USPE_2022/USPE_39_2022/SO-30-3-22.docx" TargetMode="External"/><Relationship Id="rId2" Type="http://schemas.openxmlformats.org/officeDocument/2006/relationships/hyperlink" Target="https://www.ieez.org.mx/Tr/ieez/US_2022/US_39_2022/Anexo_46b/Actas_2022/9_Acta_CG_IEEZ_29_Abril_2022_Sesion_Ordinaria_09.pdf" TargetMode="External"/><Relationship Id="rId16" Type="http://schemas.openxmlformats.org/officeDocument/2006/relationships/hyperlink" Target="https://www.ieez.org.mx/Tr/ieez/US_2022/US_39_2022/Anexo_46a/Actas_de_la_Junta_Ejecutiva_2022/8_Acta_SE_JE_29_Abril_2022.docx" TargetMode="External"/><Relationship Id="rId20" Type="http://schemas.openxmlformats.org/officeDocument/2006/relationships/hyperlink" Target="https://www.ieez.org.mx/Tr/ieez/DEA_comunes_2T_2022/DEA_39_2022/Anexos/Minuta_VP_21-04-2022.doc" TargetMode="External"/><Relationship Id="rId29" Type="http://schemas.openxmlformats.org/officeDocument/2006/relationships/hyperlink" Target="https://www.ieez.org.mx/Tr/ieez/US_2022/US_39_2022/Anexo_46b/Ordenes_del_dia_2022/8_Orden_del_dia_SE_CG_IEEZ_30_Marzo_2022.docx" TargetMode="External"/><Relationship Id="rId41" Type="http://schemas.openxmlformats.org/officeDocument/2006/relationships/hyperlink" Target="http://www.ieez.org.mx/Tr/ieez/UCS/UCS_2022/UCS_39_2022/MINUTA_ABRIL_2022.pdf" TargetMode="External"/><Relationship Id="rId1" Type="http://schemas.openxmlformats.org/officeDocument/2006/relationships/hyperlink" Target="https://www.ieez.org.mx/Tr/ieez/US_2022/US_39_2022/Anexo_46b/Ordenes_del_dia_2022/9_Orden_del_dia_SO_CG_IEEZ_29_Abril_2022.doc" TargetMode="External"/><Relationship Id="rId6" Type="http://schemas.openxmlformats.org/officeDocument/2006/relationships/hyperlink" Target="https://www.ieez.org.mx/Tr/ieez/US_2022/US_39_2022/Anexo_46b/Actas_2022/11_Acta_CG_IEEZ_31_Mayo_2022_Sesion_Extraordinaria_11.pdf" TargetMode="External"/><Relationship Id="rId11" Type="http://schemas.openxmlformats.org/officeDocument/2006/relationships/hyperlink" Target="https://www.ieez.org.mx/Tr/ieez/US_2022/US_39_2022/Anexo_46a/Ordenes_del_Dia_de_la_Junta_Ejecutiva_2022/6_Orden_del_dia_SO_JE_IEEZ_25_Marzo_2022.docx" TargetMode="External"/><Relationship Id="rId24" Type="http://schemas.openxmlformats.org/officeDocument/2006/relationships/hyperlink" Target="http://www.ieez.org.mx/Tr/ieez/DECECC/DECECC_39_2022/Minuta_ext_13_junio_VP.docx" TargetMode="External"/><Relationship Id="rId32" Type="http://schemas.openxmlformats.org/officeDocument/2006/relationships/hyperlink" Target="https://www.ieez.org.mx/Tr/ieez/DEAJ_2022/DEAJ_2T_2022/DEAJ_39_2022/DEAJ_CAJ_Minutas_%202022/3_minuta_publica_marzo_22_2022.doc" TargetMode="External"/><Relationship Id="rId37" Type="http://schemas.openxmlformats.org/officeDocument/2006/relationships/hyperlink" Target="http://www.ieez.org.mx/Tr/ieez/UCS/UCS_2022/UCS_39_2022/MINUTA_DICIEMBRE_2021.pdf" TargetMode="External"/><Relationship Id="rId40" Type="http://schemas.openxmlformats.org/officeDocument/2006/relationships/hyperlink" Target="http://www.ieez.org.mx/Tr/ieez/UCS/UCS_2022/UCS_39_2022/MINUTA_MARZO_2022.pdf" TargetMode="External"/><Relationship Id="rId45" Type="http://schemas.openxmlformats.org/officeDocument/2006/relationships/hyperlink" Target="https://www.ieez.org.mx/Tr/ieez/USPE_2022/USPE_39_2022/SO-30-5-22.docx" TargetMode="External"/><Relationship Id="rId5" Type="http://schemas.openxmlformats.org/officeDocument/2006/relationships/hyperlink" Target="https://www.ieez.org.mx/Tr/ieez/US_2022/US_39_2022/Anexo_46b/Ordenes_del_dia_2022/11_Orden_del_dia_SE_CG_IEEZ_31_Mayo_2022.docx" TargetMode="External"/><Relationship Id="rId15" Type="http://schemas.openxmlformats.org/officeDocument/2006/relationships/hyperlink" Target="https://www.ieez.org.mx/Tr/ieez/US_2022/US_39_2022/Anexo_46a/Ordenes_del_Dia_de_la_Junta_Ejecutiva_2022/8_Orden_del_dia_SE_JE_IEEZ_29_Abril_2022.docx" TargetMode="External"/><Relationship Id="rId23" Type="http://schemas.openxmlformats.org/officeDocument/2006/relationships/hyperlink" Target="http://www.ieez.org.mx/Tr/ieez/DECECC/DECECC_39_2022/Minuta_ord_30_mayo_VP.docx" TargetMode="External"/><Relationship Id="rId28" Type="http://schemas.openxmlformats.org/officeDocument/2006/relationships/hyperlink" Target="https://www.ieez.org.mx/Tr/ieez/US_2022/US_39_2022/Anexo_46b/Actas_2022/8_Acta_CG_IEEZ_30_Marzo_2022_Sesion_Extraordinaria_08.doc" TargetMode="External"/><Relationship Id="rId36" Type="http://schemas.openxmlformats.org/officeDocument/2006/relationships/hyperlink" Target="https://www.ieez.org.mx/Tr/ieez/DEPG_2022/DEPG_39_2022/Anexos/Minuta0522.docx" TargetMode="External"/><Relationship Id="rId10" Type="http://schemas.openxmlformats.org/officeDocument/2006/relationships/hyperlink" Target="https://www.ieez.org.mx/Tr/ieez/US_2022/US_39_2022/Anexo_46a/Actas_de_la_Junta_Ejecutiva_2022/5_Acta_SE_JE_14_Marzo_2022.docx" TargetMode="External"/><Relationship Id="rId19" Type="http://schemas.openxmlformats.org/officeDocument/2006/relationships/hyperlink" Target="https://www.ieez.org.mx/Tr/ieez/DEA_comunes_2T_2022/DEA_39_2022/Anexos/Minuta_VP_10-03-2022.doc" TargetMode="External"/><Relationship Id="rId31" Type="http://schemas.openxmlformats.org/officeDocument/2006/relationships/hyperlink" Target="https://www.ieez.org.mx/Tr/ieez/US_2022/US_39_2022/Anexo_46b/Ordenes_del_dia_2022/6_Orden_del_dia_SO_CG_IEEZ_28_Febrero_2022.doc" TargetMode="External"/><Relationship Id="rId44" Type="http://schemas.openxmlformats.org/officeDocument/2006/relationships/hyperlink" Target="https://www.ieez.org.mx/Tr/ieez/USPE_2022/USPE_39_2022/SO-28-4-22.docx" TargetMode="External"/><Relationship Id="rId4" Type="http://schemas.openxmlformats.org/officeDocument/2006/relationships/hyperlink" Target="https://www.ieez.org.mx/Tr/ieez/US_2022/US_39_2022/Anexo_46b/Actas_2022/10_Acta_CG_IEEZ_17_Mayo_2022_Sesion_Extraordinaria_10.pdf" TargetMode="External"/><Relationship Id="rId9" Type="http://schemas.openxmlformats.org/officeDocument/2006/relationships/hyperlink" Target="https://www.ieez.org.mx/Tr/ieez/US_2022/US_39_2022/Anexo_46a/Ordenes_del_Dia_de_la_Junta_Ejecutiva_2022/5_Orden_del_dia_SE_JE_IEEZ_14_Marzo_2022.docx" TargetMode="External"/><Relationship Id="rId14" Type="http://schemas.openxmlformats.org/officeDocument/2006/relationships/hyperlink" Target="https://www.ieez.org.mx/Tr/ieez/US_2022/US_39_2022/Anexo_46a/Actas_de_la_Junta_Ejecutiva_2022/7_Acta_SO_JE_22_Abril_2022.docx" TargetMode="External"/><Relationship Id="rId22" Type="http://schemas.openxmlformats.org/officeDocument/2006/relationships/hyperlink" Target="http://www.ieez.org.mx/Tr/ieez/DECECC/DECECC_39_2022/Minuta_ext_02_mayo_VP.docx" TargetMode="External"/><Relationship Id="rId27" Type="http://schemas.openxmlformats.org/officeDocument/2006/relationships/hyperlink" Target="https://www.ieez.org.mx/Tr/ieez/US_2022/US_39_2022/Anexo_46b/Actas_2022/7_Acta_CG_IEEZ_18_Marzo_2022_Sesion_Extraordinaria_07.doc" TargetMode="External"/><Relationship Id="rId30" Type="http://schemas.openxmlformats.org/officeDocument/2006/relationships/hyperlink" Target="https://www.ieez.org.mx/Tr/ieez/US_2022/US_39_2022/Anexo_46b/Ordenes_del_dia_2022/7_Orden_del_dia_SE_CG_IEEZ_18_Marzo_2022.docx" TargetMode="External"/><Relationship Id="rId35" Type="http://schemas.openxmlformats.org/officeDocument/2006/relationships/hyperlink" Target="https://www.ieez.org.mx/Tr/ieez/DEPG_2022/DEPG_39_2022/Anexos/Minuta0422.docx" TargetMode="External"/><Relationship Id="rId43" Type="http://schemas.openxmlformats.org/officeDocument/2006/relationships/hyperlink" Target="http://www.ieez.org.mx/Tr/ieez/UCS/UCS_2022/UCS_39_2022/MINUTA_JUNIO_2022.pdf" TargetMode="External"/><Relationship Id="rId4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topLeftCell="A2" zoomScale="87" zoomScaleNormal="87" workbookViewId="0">
      <pane ySplit="6" topLeftCell="A8" activePane="bottomLeft" state="frozen"/>
      <selection activeCell="A2" sqref="A2"/>
      <selection pane="bottomLeft" activeCell="A3" sqref="A3:C3"/>
    </sheetView>
  </sheetViews>
  <sheetFormatPr baseColWidth="10" defaultColWidth="9.109375" defaultRowHeight="14.4" x14ac:dyDescent="0.3"/>
  <cols>
    <col min="1" max="1" width="8" bestFit="1" customWidth="1"/>
    <col min="2" max="4" width="11.6640625" customWidth="1"/>
    <col min="5" max="5" width="15.88671875" customWidth="1"/>
    <col min="6" max="7" width="11.6640625" customWidth="1"/>
    <col min="8" max="8" width="29.88671875" customWidth="1"/>
    <col min="9" max="9" width="40.33203125" customWidth="1"/>
    <col min="10" max="10" width="40.5546875" customWidth="1"/>
    <col min="11" max="12" width="11.6640625" customWidth="1"/>
    <col min="13" max="13" width="6.88671875" customWidth="1"/>
  </cols>
  <sheetData>
    <row r="1" spans="1:13" hidden="1" x14ac:dyDescent="0.3">
      <c r="A1" s="1" t="s">
        <v>0</v>
      </c>
      <c r="B1" s="1"/>
      <c r="C1" s="1"/>
      <c r="D1" s="1"/>
      <c r="E1" s="1"/>
      <c r="F1" s="1"/>
      <c r="G1" s="1"/>
      <c r="H1" s="1"/>
      <c r="I1" s="1"/>
      <c r="J1" s="1"/>
      <c r="K1" s="1"/>
      <c r="L1" s="1"/>
      <c r="M1" s="1"/>
    </row>
    <row r="2" spans="1:13" s="7" customFormat="1" ht="13.2" x14ac:dyDescent="0.25">
      <c r="A2" s="4" t="s">
        <v>1</v>
      </c>
      <c r="B2" s="5"/>
      <c r="C2" s="5"/>
      <c r="D2" s="4" t="s">
        <v>2</v>
      </c>
      <c r="E2" s="5"/>
      <c r="F2" s="5"/>
      <c r="G2" s="4" t="s">
        <v>3</v>
      </c>
      <c r="H2" s="5"/>
      <c r="I2" s="5"/>
      <c r="J2" s="6"/>
      <c r="K2" s="6"/>
      <c r="L2" s="6"/>
      <c r="M2" s="6"/>
    </row>
    <row r="3" spans="1:13" s="7" customFormat="1" ht="65.25" customHeight="1" x14ac:dyDescent="0.25">
      <c r="A3" s="8" t="s">
        <v>4</v>
      </c>
      <c r="B3" s="5"/>
      <c r="C3" s="5"/>
      <c r="D3" s="8" t="s">
        <v>5</v>
      </c>
      <c r="E3" s="5"/>
      <c r="F3" s="5"/>
      <c r="G3" s="8" t="s">
        <v>6</v>
      </c>
      <c r="H3" s="5"/>
      <c r="I3" s="5"/>
      <c r="J3" s="6"/>
      <c r="K3" s="6"/>
      <c r="L3" s="6"/>
      <c r="M3" s="6"/>
    </row>
    <row r="4" spans="1:13" s="7" customFormat="1" ht="13.2" hidden="1" x14ac:dyDescent="0.25">
      <c r="A4" s="6" t="s">
        <v>7</v>
      </c>
      <c r="B4" s="6" t="s">
        <v>8</v>
      </c>
      <c r="C4" s="6" t="s">
        <v>8</v>
      </c>
      <c r="D4" s="6" t="s">
        <v>8</v>
      </c>
      <c r="E4" s="6" t="s">
        <v>9</v>
      </c>
      <c r="F4" s="6" t="s">
        <v>10</v>
      </c>
      <c r="G4" s="6" t="s">
        <v>7</v>
      </c>
      <c r="H4" s="6" t="s">
        <v>10</v>
      </c>
      <c r="I4" s="6" t="s">
        <v>11</v>
      </c>
      <c r="J4" s="6" t="s">
        <v>10</v>
      </c>
      <c r="K4" s="6" t="s">
        <v>8</v>
      </c>
      <c r="L4" s="6" t="s">
        <v>12</v>
      </c>
      <c r="M4" s="6" t="s">
        <v>13</v>
      </c>
    </row>
    <row r="5" spans="1:13" s="7" customFormat="1" ht="26.4" hidden="1" x14ac:dyDescent="0.25">
      <c r="A5" s="6" t="s">
        <v>14</v>
      </c>
      <c r="B5" s="6" t="s">
        <v>15</v>
      </c>
      <c r="C5" s="6" t="s">
        <v>16</v>
      </c>
      <c r="D5" s="6" t="s">
        <v>17</v>
      </c>
      <c r="E5" s="6" t="s">
        <v>18</v>
      </c>
      <c r="F5" s="6" t="s">
        <v>19</v>
      </c>
      <c r="G5" s="6" t="s">
        <v>20</v>
      </c>
      <c r="H5" s="6" t="s">
        <v>21</v>
      </c>
      <c r="I5" s="6" t="s">
        <v>22</v>
      </c>
      <c r="J5" s="6" t="s">
        <v>23</v>
      </c>
      <c r="K5" s="6" t="s">
        <v>24</v>
      </c>
      <c r="L5" s="6" t="s">
        <v>25</v>
      </c>
      <c r="M5" s="6" t="s">
        <v>26</v>
      </c>
    </row>
    <row r="6" spans="1:13" s="7" customFormat="1" ht="13.2" x14ac:dyDescent="0.25">
      <c r="A6" s="4" t="s">
        <v>27</v>
      </c>
      <c r="B6" s="5"/>
      <c r="C6" s="5"/>
      <c r="D6" s="5"/>
      <c r="E6" s="5"/>
      <c r="F6" s="5"/>
      <c r="G6" s="5"/>
      <c r="H6" s="5"/>
      <c r="I6" s="5"/>
      <c r="J6" s="5"/>
      <c r="K6" s="5"/>
      <c r="L6" s="5"/>
      <c r="M6" s="5"/>
    </row>
    <row r="7" spans="1:13" s="7" customFormat="1" ht="76.5" customHeight="1" x14ac:dyDescent="0.25">
      <c r="A7" s="9" t="s">
        <v>28</v>
      </c>
      <c r="B7" s="9" t="s">
        <v>29</v>
      </c>
      <c r="C7" s="9" t="s">
        <v>30</v>
      </c>
      <c r="D7" s="9" t="s">
        <v>31</v>
      </c>
      <c r="E7" s="9" t="s">
        <v>32</v>
      </c>
      <c r="F7" s="9" t="s">
        <v>33</v>
      </c>
      <c r="G7" s="9" t="s">
        <v>34</v>
      </c>
      <c r="H7" s="9" t="s">
        <v>35</v>
      </c>
      <c r="I7" s="9" t="s">
        <v>36</v>
      </c>
      <c r="J7" s="9" t="s">
        <v>37</v>
      </c>
      <c r="K7" s="9" t="s">
        <v>38</v>
      </c>
      <c r="L7" s="9" t="s">
        <v>39</v>
      </c>
      <c r="M7" s="9" t="s">
        <v>40</v>
      </c>
    </row>
    <row r="8" spans="1:13" s="25" customFormat="1" ht="10.8" customHeight="1" x14ac:dyDescent="0.3">
      <c r="A8" s="25">
        <v>2022</v>
      </c>
      <c r="B8" s="26">
        <v>44652</v>
      </c>
      <c r="C8" s="26">
        <v>44742</v>
      </c>
      <c r="D8" s="26">
        <v>44630</v>
      </c>
      <c r="E8" s="25" t="s">
        <v>41</v>
      </c>
      <c r="F8" s="27">
        <v>4</v>
      </c>
      <c r="G8" s="27">
        <v>4</v>
      </c>
      <c r="H8" s="28" t="s">
        <v>68</v>
      </c>
      <c r="I8" s="29" t="s">
        <v>69</v>
      </c>
      <c r="J8" s="25" t="s">
        <v>70</v>
      </c>
      <c r="K8" s="26">
        <v>44743</v>
      </c>
      <c r="L8" s="26">
        <v>44742</v>
      </c>
      <c r="M8" s="30"/>
    </row>
    <row r="9" spans="1:13" s="25" customFormat="1" ht="10.8" customHeight="1" x14ac:dyDescent="0.3">
      <c r="A9" s="25">
        <v>2022</v>
      </c>
      <c r="B9" s="26">
        <v>44652</v>
      </c>
      <c r="C9" s="26">
        <v>44742</v>
      </c>
      <c r="D9" s="26">
        <v>44672</v>
      </c>
      <c r="E9" s="25" t="s">
        <v>41</v>
      </c>
      <c r="F9" s="27">
        <v>5</v>
      </c>
      <c r="G9" s="27">
        <v>5</v>
      </c>
      <c r="H9" s="28" t="s">
        <v>71</v>
      </c>
      <c r="I9" s="29" t="s">
        <v>72</v>
      </c>
      <c r="J9" s="31" t="s">
        <v>70</v>
      </c>
      <c r="K9" s="26">
        <v>44743</v>
      </c>
      <c r="L9" s="26">
        <v>44742</v>
      </c>
    </row>
    <row r="10" spans="1:13" s="3" customFormat="1" ht="10.8" customHeight="1" x14ac:dyDescent="0.3">
      <c r="A10" s="11">
        <v>2022</v>
      </c>
      <c r="B10" s="32">
        <v>44652</v>
      </c>
      <c r="C10" s="32">
        <v>44742</v>
      </c>
      <c r="D10" s="33">
        <v>44650</v>
      </c>
      <c r="E10" s="34" t="s">
        <v>41</v>
      </c>
      <c r="F10" s="34">
        <v>3</v>
      </c>
      <c r="G10" s="34">
        <v>3</v>
      </c>
      <c r="H10" s="2" t="s">
        <v>73</v>
      </c>
      <c r="I10" s="35" t="s">
        <v>74</v>
      </c>
      <c r="J10" s="2" t="s">
        <v>75</v>
      </c>
      <c r="K10" s="32">
        <v>44743</v>
      </c>
      <c r="L10" s="32">
        <v>44742</v>
      </c>
    </row>
    <row r="11" spans="1:13" s="3" customFormat="1" ht="10.8" customHeight="1" x14ac:dyDescent="0.3">
      <c r="A11" s="11">
        <v>2022</v>
      </c>
      <c r="B11" s="32">
        <v>44652</v>
      </c>
      <c r="C11" s="32">
        <v>44742</v>
      </c>
      <c r="D11" s="33">
        <v>44680</v>
      </c>
      <c r="E11" s="34" t="s">
        <v>41</v>
      </c>
      <c r="F11" s="34">
        <v>4</v>
      </c>
      <c r="G11" s="34">
        <v>4</v>
      </c>
      <c r="H11" s="2" t="s">
        <v>76</v>
      </c>
      <c r="I11" s="35" t="s">
        <v>77</v>
      </c>
      <c r="J11" s="2" t="s">
        <v>75</v>
      </c>
      <c r="K11" s="32">
        <v>44743</v>
      </c>
      <c r="L11" s="32">
        <v>44742</v>
      </c>
    </row>
    <row r="12" spans="1:13" s="3" customFormat="1" ht="10.8" customHeight="1" x14ac:dyDescent="0.3">
      <c r="A12" s="11">
        <v>2022</v>
      </c>
      <c r="B12" s="32">
        <v>44652</v>
      </c>
      <c r="C12" s="32">
        <v>44742</v>
      </c>
      <c r="D12" s="33">
        <v>44683</v>
      </c>
      <c r="E12" s="34" t="s">
        <v>42</v>
      </c>
      <c r="F12" s="34">
        <v>5</v>
      </c>
      <c r="G12" s="34">
        <v>5</v>
      </c>
      <c r="H12" s="2" t="s">
        <v>78</v>
      </c>
      <c r="I12" s="35" t="s">
        <v>79</v>
      </c>
      <c r="J12" s="2" t="s">
        <v>75</v>
      </c>
      <c r="K12" s="32">
        <v>44743</v>
      </c>
      <c r="L12" s="32">
        <v>44742</v>
      </c>
    </row>
    <row r="13" spans="1:13" s="3" customFormat="1" ht="10.8" customHeight="1" x14ac:dyDescent="0.3">
      <c r="A13" s="11">
        <v>2022</v>
      </c>
      <c r="B13" s="32">
        <v>44652</v>
      </c>
      <c r="C13" s="32">
        <v>44742</v>
      </c>
      <c r="D13" s="33">
        <v>44711</v>
      </c>
      <c r="E13" s="34" t="s">
        <v>41</v>
      </c>
      <c r="F13" s="34">
        <v>6</v>
      </c>
      <c r="G13" s="34">
        <v>6</v>
      </c>
      <c r="H13" s="2" t="s">
        <v>80</v>
      </c>
      <c r="I13" s="35" t="s">
        <v>81</v>
      </c>
      <c r="J13" s="2" t="s">
        <v>75</v>
      </c>
      <c r="K13" s="32">
        <v>44743</v>
      </c>
      <c r="L13" s="32">
        <v>44742</v>
      </c>
    </row>
    <row r="14" spans="1:13" s="3" customFormat="1" ht="10.8" customHeight="1" x14ac:dyDescent="0.3">
      <c r="A14" s="11">
        <v>2022</v>
      </c>
      <c r="B14" s="32">
        <v>44652</v>
      </c>
      <c r="C14" s="32">
        <v>44742</v>
      </c>
      <c r="D14" s="33">
        <v>44725</v>
      </c>
      <c r="E14" s="34" t="s">
        <v>42</v>
      </c>
      <c r="F14" s="34">
        <v>7</v>
      </c>
      <c r="G14" s="34">
        <v>7</v>
      </c>
      <c r="H14" s="2" t="s">
        <v>82</v>
      </c>
      <c r="I14" s="35" t="s">
        <v>83</v>
      </c>
      <c r="J14" s="2" t="s">
        <v>75</v>
      </c>
      <c r="K14" s="32">
        <v>44743</v>
      </c>
      <c r="L14" s="32">
        <v>44742</v>
      </c>
    </row>
    <row r="15" spans="1:13" s="25" customFormat="1" ht="10.8" customHeight="1" x14ac:dyDescent="0.3">
      <c r="A15" s="36">
        <v>2022</v>
      </c>
      <c r="B15" s="37">
        <v>44652</v>
      </c>
      <c r="C15" s="37">
        <v>44742</v>
      </c>
      <c r="D15" s="37">
        <v>44642</v>
      </c>
      <c r="E15" s="36" t="s">
        <v>41</v>
      </c>
      <c r="F15" s="38">
        <v>3</v>
      </c>
      <c r="G15" s="38">
        <v>3</v>
      </c>
      <c r="H15" s="19" t="s">
        <v>84</v>
      </c>
      <c r="I15" s="20" t="s">
        <v>85</v>
      </c>
      <c r="J15" s="36" t="s">
        <v>86</v>
      </c>
      <c r="K15" s="37">
        <v>44743</v>
      </c>
      <c r="L15" s="37">
        <v>44742</v>
      </c>
      <c r="M15" s="36"/>
    </row>
    <row r="16" spans="1:13" s="25" customFormat="1" ht="10.8" customHeight="1" x14ac:dyDescent="0.3">
      <c r="A16" s="36">
        <v>2022</v>
      </c>
      <c r="B16" s="37">
        <v>44652</v>
      </c>
      <c r="C16" s="37">
        <v>44742</v>
      </c>
      <c r="D16" s="37">
        <v>44677</v>
      </c>
      <c r="E16" s="36" t="s">
        <v>41</v>
      </c>
      <c r="F16" s="38">
        <v>4</v>
      </c>
      <c r="G16" s="38">
        <v>4</v>
      </c>
      <c r="H16" s="21" t="s">
        <v>87</v>
      </c>
      <c r="I16" s="20" t="s">
        <v>88</v>
      </c>
      <c r="J16" s="36" t="s">
        <v>86</v>
      </c>
      <c r="K16" s="37">
        <v>44743</v>
      </c>
      <c r="L16" s="37">
        <v>44742</v>
      </c>
      <c r="M16" s="36"/>
    </row>
    <row r="17" spans="1:13" s="25" customFormat="1" ht="10.8" customHeight="1" x14ac:dyDescent="0.3">
      <c r="A17" s="36">
        <v>2022</v>
      </c>
      <c r="B17" s="37">
        <v>44652</v>
      </c>
      <c r="C17" s="37">
        <v>44742</v>
      </c>
      <c r="D17" s="37">
        <v>44706</v>
      </c>
      <c r="E17" s="36" t="s">
        <v>41</v>
      </c>
      <c r="F17" s="38">
        <v>5</v>
      </c>
      <c r="G17" s="38">
        <v>5</v>
      </c>
      <c r="H17" s="21" t="s">
        <v>89</v>
      </c>
      <c r="I17" s="20" t="s">
        <v>90</v>
      </c>
      <c r="J17" s="36" t="s">
        <v>86</v>
      </c>
      <c r="K17" s="37">
        <v>44743</v>
      </c>
      <c r="L17" s="37">
        <v>44742</v>
      </c>
      <c r="M17" s="36"/>
    </row>
    <row r="18" spans="1:13" s="25" customFormat="1" ht="10.8" customHeight="1" x14ac:dyDescent="0.3">
      <c r="A18" s="39">
        <v>2022</v>
      </c>
      <c r="B18" s="40">
        <v>44652</v>
      </c>
      <c r="C18" s="40">
        <v>44742</v>
      </c>
      <c r="D18" s="41">
        <v>44677</v>
      </c>
      <c r="E18" s="39" t="s">
        <v>41</v>
      </c>
      <c r="F18" s="39">
        <v>4</v>
      </c>
      <c r="G18" s="39">
        <v>1</v>
      </c>
      <c r="H18" s="42" t="s">
        <v>91</v>
      </c>
      <c r="I18" s="43" t="s">
        <v>92</v>
      </c>
      <c r="J18" s="44" t="s">
        <v>93</v>
      </c>
      <c r="K18" s="41">
        <v>44743</v>
      </c>
      <c r="L18" s="41">
        <v>44742</v>
      </c>
      <c r="M18" s="39"/>
    </row>
    <row r="19" spans="1:13" s="25" customFormat="1" ht="10.8" customHeight="1" x14ac:dyDescent="0.3">
      <c r="A19" s="39">
        <v>2022</v>
      </c>
      <c r="B19" s="40">
        <v>44652</v>
      </c>
      <c r="C19" s="40">
        <v>44742</v>
      </c>
      <c r="D19" s="41">
        <v>44711</v>
      </c>
      <c r="E19" s="39" t="s">
        <v>41</v>
      </c>
      <c r="F19" s="39">
        <v>5</v>
      </c>
      <c r="G19" s="39">
        <v>1</v>
      </c>
      <c r="H19" s="42" t="s">
        <v>94</v>
      </c>
      <c r="I19" s="43" t="s">
        <v>95</v>
      </c>
      <c r="J19" s="44" t="s">
        <v>93</v>
      </c>
      <c r="K19" s="41">
        <v>44743</v>
      </c>
      <c r="L19" s="41">
        <v>44742</v>
      </c>
      <c r="M19" s="39"/>
    </row>
    <row r="20" spans="1:13" s="25" customFormat="1" ht="10.8" customHeight="1" x14ac:dyDescent="0.3">
      <c r="A20" s="45">
        <v>2022</v>
      </c>
      <c r="B20" s="46">
        <v>44652</v>
      </c>
      <c r="C20" s="46">
        <v>44742</v>
      </c>
      <c r="D20" s="47">
        <v>44543</v>
      </c>
      <c r="E20" s="22" t="s">
        <v>41</v>
      </c>
      <c r="F20" s="48">
        <v>12</v>
      </c>
      <c r="G20" s="48">
        <v>12</v>
      </c>
      <c r="H20" s="45" t="s">
        <v>96</v>
      </c>
      <c r="I20" s="16" t="s">
        <v>97</v>
      </c>
      <c r="J20" s="22" t="s">
        <v>98</v>
      </c>
      <c r="K20" s="46">
        <v>44743</v>
      </c>
      <c r="L20" s="46">
        <v>44742</v>
      </c>
      <c r="M20" s="22"/>
    </row>
    <row r="21" spans="1:13" s="25" customFormat="1" ht="10.8" customHeight="1" x14ac:dyDescent="0.3">
      <c r="A21" s="45">
        <v>2022</v>
      </c>
      <c r="B21" s="46">
        <v>44652</v>
      </c>
      <c r="C21" s="46">
        <v>44742</v>
      </c>
      <c r="D21" s="47">
        <v>44592</v>
      </c>
      <c r="E21" s="22" t="s">
        <v>41</v>
      </c>
      <c r="F21" s="48">
        <v>1</v>
      </c>
      <c r="G21" s="48">
        <v>1</v>
      </c>
      <c r="H21" s="45" t="s">
        <v>99</v>
      </c>
      <c r="I21" s="16" t="s">
        <v>100</v>
      </c>
      <c r="J21" s="22" t="s">
        <v>98</v>
      </c>
      <c r="K21" s="46">
        <v>44743</v>
      </c>
      <c r="L21" s="46">
        <v>44742</v>
      </c>
      <c r="M21" s="22"/>
    </row>
    <row r="22" spans="1:13" s="25" customFormat="1" ht="10.8" customHeight="1" x14ac:dyDescent="0.3">
      <c r="A22" s="45">
        <v>2022</v>
      </c>
      <c r="B22" s="46">
        <v>44652</v>
      </c>
      <c r="C22" s="46">
        <v>44742</v>
      </c>
      <c r="D22" s="47">
        <v>44617</v>
      </c>
      <c r="E22" s="22" t="s">
        <v>41</v>
      </c>
      <c r="F22" s="48">
        <v>2</v>
      </c>
      <c r="G22" s="48">
        <v>2</v>
      </c>
      <c r="H22" s="45" t="s">
        <v>101</v>
      </c>
      <c r="I22" s="16" t="s">
        <v>102</v>
      </c>
      <c r="J22" s="22" t="s">
        <v>98</v>
      </c>
      <c r="K22" s="46">
        <v>44743</v>
      </c>
      <c r="L22" s="46">
        <v>44742</v>
      </c>
      <c r="M22" s="22"/>
    </row>
    <row r="23" spans="1:13" s="25" customFormat="1" ht="10.8" customHeight="1" x14ac:dyDescent="0.3">
      <c r="A23" s="45">
        <v>2022</v>
      </c>
      <c r="B23" s="46">
        <v>44652</v>
      </c>
      <c r="C23" s="46">
        <v>44742</v>
      </c>
      <c r="D23" s="47">
        <v>44650</v>
      </c>
      <c r="E23" s="22" t="s">
        <v>41</v>
      </c>
      <c r="F23" s="48">
        <v>3</v>
      </c>
      <c r="G23" s="48">
        <v>3</v>
      </c>
      <c r="H23" s="45" t="s">
        <v>103</v>
      </c>
      <c r="I23" s="16" t="s">
        <v>104</v>
      </c>
      <c r="J23" s="22" t="s">
        <v>98</v>
      </c>
      <c r="K23" s="46">
        <v>44743</v>
      </c>
      <c r="L23" s="46">
        <v>44742</v>
      </c>
      <c r="M23" s="22"/>
    </row>
    <row r="24" spans="1:13" s="25" customFormat="1" ht="10.8" customHeight="1" x14ac:dyDescent="0.3">
      <c r="A24" s="45">
        <v>2022</v>
      </c>
      <c r="B24" s="46">
        <v>44652</v>
      </c>
      <c r="C24" s="46">
        <v>44742</v>
      </c>
      <c r="D24" s="47">
        <v>44679</v>
      </c>
      <c r="E24" s="22" t="s">
        <v>41</v>
      </c>
      <c r="F24" s="48">
        <v>4</v>
      </c>
      <c r="G24" s="48">
        <v>4</v>
      </c>
      <c r="H24" s="45" t="s">
        <v>105</v>
      </c>
      <c r="I24" s="16" t="s">
        <v>106</v>
      </c>
      <c r="J24" s="22" t="s">
        <v>98</v>
      </c>
      <c r="K24" s="46">
        <v>44743</v>
      </c>
      <c r="L24" s="46">
        <v>44742</v>
      </c>
      <c r="M24" s="22"/>
    </row>
    <row r="25" spans="1:13" s="25" customFormat="1" ht="10.8" customHeight="1" x14ac:dyDescent="0.3">
      <c r="A25" s="45">
        <v>2022</v>
      </c>
      <c r="B25" s="46">
        <v>44652</v>
      </c>
      <c r="C25" s="46">
        <v>44742</v>
      </c>
      <c r="D25" s="47">
        <v>44712</v>
      </c>
      <c r="E25" s="22" t="s">
        <v>41</v>
      </c>
      <c r="F25" s="48">
        <v>5</v>
      </c>
      <c r="G25" s="48">
        <v>5</v>
      </c>
      <c r="H25" s="45" t="s">
        <v>107</v>
      </c>
      <c r="I25" s="16" t="s">
        <v>108</v>
      </c>
      <c r="J25" s="22" t="s">
        <v>98</v>
      </c>
      <c r="K25" s="46">
        <v>44743</v>
      </c>
      <c r="L25" s="46">
        <v>44742</v>
      </c>
      <c r="M25" s="22"/>
    </row>
    <row r="26" spans="1:13" s="25" customFormat="1" ht="10.8" customHeight="1" x14ac:dyDescent="0.3">
      <c r="A26" s="45">
        <v>2022</v>
      </c>
      <c r="B26" s="46">
        <v>44652</v>
      </c>
      <c r="C26" s="46">
        <v>44742</v>
      </c>
      <c r="D26" s="47">
        <v>44742</v>
      </c>
      <c r="E26" s="22" t="s">
        <v>41</v>
      </c>
      <c r="F26" s="48">
        <v>6</v>
      </c>
      <c r="G26" s="48">
        <v>6</v>
      </c>
      <c r="H26" s="45" t="s">
        <v>109</v>
      </c>
      <c r="I26" s="16" t="s">
        <v>110</v>
      </c>
      <c r="J26" s="22" t="s">
        <v>98</v>
      </c>
      <c r="K26" s="46">
        <v>44743</v>
      </c>
      <c r="L26" s="46">
        <v>44742</v>
      </c>
      <c r="M26" s="22"/>
    </row>
    <row r="27" spans="1:13" s="25" customFormat="1" ht="10.8" customHeight="1" x14ac:dyDescent="0.3">
      <c r="A27" s="49">
        <v>2022</v>
      </c>
      <c r="B27" s="50">
        <v>44652</v>
      </c>
      <c r="C27" s="50">
        <v>44742</v>
      </c>
      <c r="D27" s="51">
        <v>44650</v>
      </c>
      <c r="E27" s="23" t="s">
        <v>41</v>
      </c>
      <c r="F27" s="23">
        <v>4</v>
      </c>
      <c r="G27" s="23">
        <v>4</v>
      </c>
      <c r="H27" s="23" t="s">
        <v>111</v>
      </c>
      <c r="I27" s="52" t="s">
        <v>112</v>
      </c>
      <c r="J27" s="49" t="s">
        <v>113</v>
      </c>
      <c r="K27" s="50">
        <v>44743</v>
      </c>
      <c r="L27" s="50">
        <v>44742</v>
      </c>
      <c r="M27" s="49"/>
    </row>
    <row r="28" spans="1:13" s="25" customFormat="1" ht="10.8" customHeight="1" x14ac:dyDescent="0.3">
      <c r="A28" s="49">
        <v>2022</v>
      </c>
      <c r="B28" s="50">
        <v>44652</v>
      </c>
      <c r="C28" s="50">
        <v>44742</v>
      </c>
      <c r="D28" s="51">
        <v>44679</v>
      </c>
      <c r="E28" s="23" t="s">
        <v>41</v>
      </c>
      <c r="F28" s="23">
        <v>5</v>
      </c>
      <c r="G28" s="23">
        <v>5</v>
      </c>
      <c r="H28" s="23" t="s">
        <v>114</v>
      </c>
      <c r="I28" s="52" t="s">
        <v>115</v>
      </c>
      <c r="J28" s="49" t="s">
        <v>113</v>
      </c>
      <c r="K28" s="50">
        <v>44743</v>
      </c>
      <c r="L28" s="50">
        <v>44742</v>
      </c>
      <c r="M28" s="49"/>
    </row>
    <row r="29" spans="1:13" s="25" customFormat="1" ht="10.8" customHeight="1" x14ac:dyDescent="0.3">
      <c r="A29" s="49">
        <v>2022</v>
      </c>
      <c r="B29" s="50">
        <v>44652</v>
      </c>
      <c r="C29" s="50">
        <v>44742</v>
      </c>
      <c r="D29" s="51">
        <v>44711</v>
      </c>
      <c r="E29" s="23" t="s">
        <v>41</v>
      </c>
      <c r="F29" s="23">
        <v>6</v>
      </c>
      <c r="G29" s="23">
        <v>6</v>
      </c>
      <c r="H29" s="23" t="s">
        <v>116</v>
      </c>
      <c r="I29" s="52" t="s">
        <v>117</v>
      </c>
      <c r="J29" s="49" t="s">
        <v>113</v>
      </c>
      <c r="K29" s="50">
        <v>44743</v>
      </c>
      <c r="L29" s="50">
        <v>44742</v>
      </c>
      <c r="M29" s="49"/>
    </row>
    <row r="30" spans="1:13" s="14" customFormat="1" ht="10.8" customHeight="1" x14ac:dyDescent="0.3">
      <c r="A30" s="11">
        <v>2022</v>
      </c>
      <c r="B30" s="12">
        <v>44652</v>
      </c>
      <c r="C30" s="12">
        <v>44742</v>
      </c>
      <c r="D30" s="13">
        <v>44680</v>
      </c>
      <c r="E30" s="14" t="s">
        <v>41</v>
      </c>
      <c r="F30" s="15">
        <v>6</v>
      </c>
      <c r="G30" s="15">
        <v>6</v>
      </c>
      <c r="H30" s="16" t="s">
        <v>44</v>
      </c>
      <c r="I30" s="17" t="s">
        <v>45</v>
      </c>
      <c r="J30" s="11" t="s">
        <v>43</v>
      </c>
      <c r="K30" s="12">
        <v>44743</v>
      </c>
      <c r="L30" s="12">
        <v>44742</v>
      </c>
    </row>
    <row r="31" spans="1:13" s="14" customFormat="1" ht="10.8" customHeight="1" x14ac:dyDescent="0.3">
      <c r="A31" s="11">
        <v>2022</v>
      </c>
      <c r="B31" s="12">
        <v>44652</v>
      </c>
      <c r="C31" s="12">
        <v>44742</v>
      </c>
      <c r="D31" s="13">
        <v>44680</v>
      </c>
      <c r="E31" s="14" t="s">
        <v>42</v>
      </c>
      <c r="F31" s="15">
        <v>7</v>
      </c>
      <c r="G31" s="15">
        <v>7</v>
      </c>
      <c r="H31" s="16" t="s">
        <v>46</v>
      </c>
      <c r="I31" s="17" t="s">
        <v>47</v>
      </c>
      <c r="J31" s="11" t="s">
        <v>43</v>
      </c>
      <c r="K31" s="12">
        <v>44743</v>
      </c>
      <c r="L31" s="12">
        <v>44742</v>
      </c>
    </row>
    <row r="32" spans="1:13" s="14" customFormat="1" ht="10.8" customHeight="1" x14ac:dyDescent="0.3">
      <c r="A32" s="11">
        <v>2022</v>
      </c>
      <c r="B32" s="12">
        <v>44652</v>
      </c>
      <c r="C32" s="12">
        <v>44742</v>
      </c>
      <c r="D32" s="13">
        <v>44680</v>
      </c>
      <c r="E32" s="14" t="s">
        <v>42</v>
      </c>
      <c r="F32" s="15">
        <v>8</v>
      </c>
      <c r="G32" s="15">
        <v>8</v>
      </c>
      <c r="H32" s="16" t="s">
        <v>48</v>
      </c>
      <c r="I32" s="17" t="s">
        <v>49</v>
      </c>
      <c r="J32" s="11" t="s">
        <v>43</v>
      </c>
      <c r="K32" s="12">
        <v>44743</v>
      </c>
      <c r="L32" s="12">
        <v>44742</v>
      </c>
    </row>
    <row r="33" spans="1:13" s="14" customFormat="1" ht="10.8" customHeight="1" x14ac:dyDescent="0.3">
      <c r="A33" s="11">
        <v>2022</v>
      </c>
      <c r="B33" s="12">
        <v>44652</v>
      </c>
      <c r="C33" s="12">
        <v>44742</v>
      </c>
      <c r="D33" s="13">
        <v>44739</v>
      </c>
      <c r="E33" s="14" t="s">
        <v>41</v>
      </c>
      <c r="F33" s="15">
        <v>9</v>
      </c>
      <c r="G33" s="15">
        <v>9</v>
      </c>
      <c r="H33" s="16" t="s">
        <v>50</v>
      </c>
      <c r="I33" s="17" t="s">
        <v>51</v>
      </c>
      <c r="J33" s="11" t="s">
        <v>43</v>
      </c>
      <c r="K33" s="12">
        <v>44743</v>
      </c>
      <c r="L33" s="12">
        <v>44742</v>
      </c>
    </row>
    <row r="34" spans="1:13" s="14" customFormat="1" ht="10.8" customHeight="1" x14ac:dyDescent="0.3">
      <c r="A34" s="11">
        <v>2022</v>
      </c>
      <c r="B34" s="12">
        <v>44652</v>
      </c>
      <c r="C34" s="12">
        <v>44742</v>
      </c>
      <c r="D34" s="13">
        <v>44739</v>
      </c>
      <c r="E34" s="14" t="s">
        <v>42</v>
      </c>
      <c r="F34" s="15">
        <v>10</v>
      </c>
      <c r="G34" s="15">
        <v>10</v>
      </c>
      <c r="H34" s="16" t="s">
        <v>52</v>
      </c>
      <c r="I34" s="17" t="s">
        <v>53</v>
      </c>
      <c r="J34" s="11" t="s">
        <v>43</v>
      </c>
      <c r="K34" s="12">
        <v>44743</v>
      </c>
      <c r="L34" s="12">
        <v>44742</v>
      </c>
    </row>
    <row r="35" spans="1:13" s="14" customFormat="1" ht="10.8" customHeight="1" x14ac:dyDescent="0.3">
      <c r="A35" s="11">
        <v>2022</v>
      </c>
      <c r="B35" s="12">
        <v>44652</v>
      </c>
      <c r="C35" s="12">
        <v>44742</v>
      </c>
      <c r="D35" s="13">
        <v>44739</v>
      </c>
      <c r="E35" s="14" t="s">
        <v>42</v>
      </c>
      <c r="F35" s="15">
        <v>11</v>
      </c>
      <c r="G35" s="15">
        <v>11</v>
      </c>
      <c r="H35" s="16" t="s">
        <v>54</v>
      </c>
      <c r="I35" s="17" t="s">
        <v>55</v>
      </c>
      <c r="J35" s="11" t="s">
        <v>43</v>
      </c>
      <c r="K35" s="12">
        <v>44743</v>
      </c>
      <c r="L35" s="12">
        <v>44742</v>
      </c>
    </row>
    <row r="36" spans="1:13" s="14" customFormat="1" ht="10.8" customHeight="1" x14ac:dyDescent="0.3">
      <c r="A36" s="11">
        <v>2022</v>
      </c>
      <c r="B36" s="12">
        <v>44652</v>
      </c>
      <c r="C36" s="12">
        <v>44742</v>
      </c>
      <c r="D36" s="13">
        <v>44645</v>
      </c>
      <c r="E36" s="14" t="s">
        <v>41</v>
      </c>
      <c r="F36" s="15">
        <v>4</v>
      </c>
      <c r="G36" s="15">
        <v>4</v>
      </c>
      <c r="H36" s="16" t="s">
        <v>56</v>
      </c>
      <c r="I36" s="17" t="s">
        <v>57</v>
      </c>
      <c r="J36" s="11" t="s">
        <v>43</v>
      </c>
      <c r="K36" s="12">
        <v>44743</v>
      </c>
      <c r="L36" s="12">
        <v>44742</v>
      </c>
    </row>
    <row r="37" spans="1:13" s="14" customFormat="1" ht="10.8" customHeight="1" x14ac:dyDescent="0.3">
      <c r="A37" s="11">
        <v>2022</v>
      </c>
      <c r="B37" s="12">
        <v>44652</v>
      </c>
      <c r="C37" s="12">
        <v>44742</v>
      </c>
      <c r="D37" s="13">
        <v>44645</v>
      </c>
      <c r="E37" s="14" t="s">
        <v>42</v>
      </c>
      <c r="F37" s="15">
        <v>5</v>
      </c>
      <c r="G37" s="15">
        <v>5</v>
      </c>
      <c r="H37" s="16" t="s">
        <v>58</v>
      </c>
      <c r="I37" s="17" t="s">
        <v>59</v>
      </c>
      <c r="J37" s="11" t="s">
        <v>43</v>
      </c>
      <c r="K37" s="12">
        <v>44743</v>
      </c>
      <c r="L37" s="12">
        <v>44742</v>
      </c>
    </row>
    <row r="38" spans="1:13" s="14" customFormat="1" ht="10.8" customHeight="1" x14ac:dyDescent="0.3">
      <c r="A38" s="11">
        <v>2022</v>
      </c>
      <c r="B38" s="12">
        <v>44652</v>
      </c>
      <c r="C38" s="12">
        <v>44742</v>
      </c>
      <c r="D38" s="13">
        <v>44673</v>
      </c>
      <c r="E38" s="14" t="s">
        <v>41</v>
      </c>
      <c r="F38" s="15">
        <v>6</v>
      </c>
      <c r="G38" s="15">
        <v>6</v>
      </c>
      <c r="H38" s="16" t="s">
        <v>60</v>
      </c>
      <c r="I38" s="17" t="s">
        <v>61</v>
      </c>
      <c r="J38" s="11" t="s">
        <v>43</v>
      </c>
      <c r="K38" s="12">
        <v>44743</v>
      </c>
      <c r="L38" s="12">
        <v>44742</v>
      </c>
    </row>
    <row r="39" spans="1:13" s="18" customFormat="1" ht="10.8" customHeight="1" x14ac:dyDescent="0.3">
      <c r="A39" s="11">
        <v>2022</v>
      </c>
      <c r="B39" s="12">
        <v>44652</v>
      </c>
      <c r="C39" s="12">
        <v>44742</v>
      </c>
      <c r="D39" s="13">
        <v>44707</v>
      </c>
      <c r="E39" s="14" t="s">
        <v>41</v>
      </c>
      <c r="F39" s="15">
        <v>7</v>
      </c>
      <c r="G39" s="15">
        <v>7</v>
      </c>
      <c r="H39" s="16" t="s">
        <v>62</v>
      </c>
      <c r="I39" s="17" t="s">
        <v>63</v>
      </c>
      <c r="J39" s="11" t="s">
        <v>43</v>
      </c>
      <c r="K39" s="12">
        <v>44743</v>
      </c>
      <c r="L39" s="12">
        <v>44742</v>
      </c>
    </row>
    <row r="40" spans="1:13" s="18" customFormat="1" ht="10.8" customHeight="1" x14ac:dyDescent="0.3">
      <c r="A40" s="11">
        <v>2022</v>
      </c>
      <c r="B40" s="12">
        <v>44652</v>
      </c>
      <c r="C40" s="12">
        <v>44742</v>
      </c>
      <c r="D40" s="13">
        <v>44707</v>
      </c>
      <c r="E40" s="14" t="s">
        <v>42</v>
      </c>
      <c r="F40" s="15">
        <v>8</v>
      </c>
      <c r="G40" s="15">
        <v>8</v>
      </c>
      <c r="H40" s="16" t="s">
        <v>64</v>
      </c>
      <c r="I40" s="17" t="s">
        <v>65</v>
      </c>
      <c r="J40" s="11" t="s">
        <v>43</v>
      </c>
      <c r="K40" s="12">
        <v>44743</v>
      </c>
      <c r="L40" s="12">
        <v>44742</v>
      </c>
    </row>
    <row r="41" spans="1:13" s="18" customFormat="1" ht="10.8" customHeight="1" x14ac:dyDescent="0.3">
      <c r="A41" s="11">
        <v>2022</v>
      </c>
      <c r="B41" s="12">
        <v>44652</v>
      </c>
      <c r="C41" s="12">
        <v>44742</v>
      </c>
      <c r="D41" s="13">
        <v>44734</v>
      </c>
      <c r="E41" s="14" t="s">
        <v>41</v>
      </c>
      <c r="F41" s="15">
        <v>9</v>
      </c>
      <c r="G41" s="15">
        <v>9</v>
      </c>
      <c r="H41" s="16" t="s">
        <v>66</v>
      </c>
      <c r="I41" s="17" t="s">
        <v>67</v>
      </c>
      <c r="J41" s="11" t="s">
        <v>43</v>
      </c>
      <c r="K41" s="12">
        <v>44743</v>
      </c>
      <c r="L41" s="12">
        <v>44742</v>
      </c>
    </row>
    <row r="42" spans="1:13" s="25" customFormat="1" ht="10.8" customHeight="1" x14ac:dyDescent="0.3">
      <c r="A42" s="53">
        <v>2022</v>
      </c>
      <c r="B42" s="54">
        <v>44652</v>
      </c>
      <c r="C42" s="54">
        <v>44742</v>
      </c>
      <c r="D42" s="54">
        <v>44739</v>
      </c>
      <c r="E42" s="53" t="s">
        <v>42</v>
      </c>
      <c r="F42" s="55">
        <v>1</v>
      </c>
      <c r="G42" s="55">
        <v>1</v>
      </c>
      <c r="H42" s="24" t="s">
        <v>118</v>
      </c>
      <c r="I42" s="56" t="s">
        <v>119</v>
      </c>
      <c r="J42" s="53" t="s">
        <v>120</v>
      </c>
      <c r="K42" s="54">
        <v>44743</v>
      </c>
      <c r="L42" s="54">
        <v>44742</v>
      </c>
      <c r="M42" s="57"/>
    </row>
    <row r="43" spans="1:13" s="10" customFormat="1" ht="13.2" x14ac:dyDescent="0.25"/>
    <row r="44" spans="1:13" s="10" customFormat="1" ht="13.2" x14ac:dyDescent="0.25"/>
  </sheetData>
  <mergeCells count="7">
    <mergeCell ref="A6:M6"/>
    <mergeCell ref="A2:C2"/>
    <mergeCell ref="D2:F2"/>
    <mergeCell ref="G2:I2"/>
    <mergeCell ref="A3:C3"/>
    <mergeCell ref="D3:F3"/>
    <mergeCell ref="G3:I3"/>
  </mergeCells>
  <dataValidations count="1">
    <dataValidation type="list" allowBlank="1" showErrorMessage="1" sqref="E8:E14 E30:E41">
      <formula1>Hidden_14</formula1>
    </dataValidation>
  </dataValidations>
  <hyperlinks>
    <hyperlink ref="H33" r:id="rId1"/>
    <hyperlink ref="I33" r:id="rId2"/>
    <hyperlink ref="H34" r:id="rId3"/>
    <hyperlink ref="I34" r:id="rId4"/>
    <hyperlink ref="H35" r:id="rId5"/>
    <hyperlink ref="I35" r:id="rId6"/>
    <hyperlink ref="H36" r:id="rId7"/>
    <hyperlink ref="I36" r:id="rId8"/>
    <hyperlink ref="H37" r:id="rId9"/>
    <hyperlink ref="I37" r:id="rId10"/>
    <hyperlink ref="H38" r:id="rId11"/>
    <hyperlink ref="I38" r:id="rId12"/>
    <hyperlink ref="H39" r:id="rId13"/>
    <hyperlink ref="I39" r:id="rId14"/>
    <hyperlink ref="H40" r:id="rId15"/>
    <hyperlink ref="I40" r:id="rId16"/>
    <hyperlink ref="H41" r:id="rId17"/>
    <hyperlink ref="I41" r:id="rId18"/>
    <hyperlink ref="I8" r:id="rId19"/>
    <hyperlink ref="I9" r:id="rId20"/>
    <hyperlink ref="I11" r:id="rId21"/>
    <hyperlink ref="I12" r:id="rId22"/>
    <hyperlink ref="I13" r:id="rId23"/>
    <hyperlink ref="I14" r:id="rId24"/>
    <hyperlink ref="I10" r:id="rId25"/>
    <hyperlink ref="I30" r:id="rId26"/>
    <hyperlink ref="I31" r:id="rId27"/>
    <hyperlink ref="I32" r:id="rId28"/>
    <hyperlink ref="H32" r:id="rId29"/>
    <hyperlink ref="H31" r:id="rId30"/>
    <hyperlink ref="H30" r:id="rId31"/>
    <hyperlink ref="I15" r:id="rId32"/>
    <hyperlink ref="I16" r:id="rId33"/>
    <hyperlink ref="I17" r:id="rId34"/>
    <hyperlink ref="I18" r:id="rId35"/>
    <hyperlink ref="I19" r:id="rId36"/>
    <hyperlink ref="I20" r:id="rId37"/>
    <hyperlink ref="I21" r:id="rId38"/>
    <hyperlink ref="I22" r:id="rId39"/>
    <hyperlink ref="I23" r:id="rId40"/>
    <hyperlink ref="I24" r:id="rId41"/>
    <hyperlink ref="I25" r:id="rId42"/>
    <hyperlink ref="I26" r:id="rId43"/>
    <hyperlink ref="I28" r:id="rId44"/>
    <hyperlink ref="I29" r:id="rId45"/>
    <hyperlink ref="I27" r:id="rId46"/>
    <hyperlink ref="I42" r:id="rId47"/>
  </hyperlinks>
  <pageMargins left="0.7" right="0.7" top="0.75" bottom="0.75" header="0.3" footer="0.3"/>
  <pageSetup orientation="portrait"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2021-05-06T00:54:38Z</dcterms:created>
  <dcterms:modified xsi:type="dcterms:W3CDTF">2022-08-30T18:14:06Z</dcterms:modified>
</cp:coreProperties>
</file>